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 tabRatio="798"/>
  </bookViews>
  <sheets>
    <sheet name="上学人员" sheetId="1" r:id="rId1"/>
    <sheet name="失学" sheetId="4" r:id="rId2"/>
  </sheets>
  <definedNames>
    <definedName name="_xlnm._FilterDatabase" localSheetId="0" hidden="1">上学人员!$A$3:$K$220</definedName>
    <definedName name="_xlnm.Print_Titles" localSheetId="1">失学!$3:$3</definedName>
    <definedName name="_xlnm.Print_Titles" localSheetId="0">上学人员!$1:$3</definedName>
    <definedName name="_xlnm._FilterDatabase" localSheetId="1" hidden="1">失学!$A$1:$K$10</definedName>
  </definedNames>
  <calcPr calcId="144525"/>
</workbook>
</file>

<file path=xl/sharedStrings.xml><?xml version="1.0" encoding="utf-8"?>
<sst xmlns="http://schemas.openxmlformats.org/spreadsheetml/2006/main" count="839">
  <si>
    <t>八所镇2018年春季农村低保家庭学生就学情况统计表</t>
  </si>
  <si>
    <t xml:space="preserve">单位：八所镇人民政府                                                                     制表时间：2018年9月19日    </t>
  </si>
  <si>
    <t>序号</t>
  </si>
  <si>
    <t>家庭成员（学生）
姓名</t>
  </si>
  <si>
    <t>身份证号码</t>
  </si>
  <si>
    <t>户主
（家长）
姓名</t>
  </si>
  <si>
    <t>户主电话</t>
  </si>
  <si>
    <t>就读学校</t>
  </si>
  <si>
    <t>就读年级</t>
  </si>
  <si>
    <t>专业</t>
  </si>
  <si>
    <t>乡镇</t>
  </si>
  <si>
    <t>村</t>
  </si>
  <si>
    <t>备注</t>
  </si>
  <si>
    <t>张远</t>
  </si>
  <si>
    <t>469007201203090050</t>
  </si>
  <si>
    <t>张二雄</t>
  </si>
  <si>
    <t>18889736508</t>
  </si>
  <si>
    <t>八所镇中心小学</t>
  </si>
  <si>
    <t>一年级</t>
  </si>
  <si>
    <t>八所镇</t>
  </si>
  <si>
    <t>八所村</t>
  </si>
  <si>
    <t>符蔚健</t>
  </si>
  <si>
    <t>469007201107050059</t>
  </si>
  <si>
    <t>符块雄</t>
  </si>
  <si>
    <t>15203690764</t>
  </si>
  <si>
    <t>张文俊</t>
  </si>
  <si>
    <t>46900720091230001x</t>
  </si>
  <si>
    <t>邓青华</t>
  </si>
  <si>
    <t>13617598680</t>
  </si>
  <si>
    <t>河南省平顶山市叶县</t>
  </si>
  <si>
    <t>二年级</t>
  </si>
  <si>
    <t>张甜甜</t>
  </si>
  <si>
    <t>469007201308280045</t>
  </si>
  <si>
    <t>柳少波</t>
  </si>
  <si>
    <t>469007200208270013</t>
  </si>
  <si>
    <t>柳国强</t>
  </si>
  <si>
    <t>八所中学</t>
  </si>
  <si>
    <t>九年级</t>
  </si>
  <si>
    <t>符运杰</t>
  </si>
  <si>
    <t>46000720040808003x</t>
  </si>
  <si>
    <t>符吉祥</t>
  </si>
  <si>
    <t>13976835426</t>
  </si>
  <si>
    <t>东方市港务中学</t>
  </si>
  <si>
    <t>许雨青</t>
  </si>
  <si>
    <t>460007200402280022</t>
  </si>
  <si>
    <t>符凤连</t>
  </si>
  <si>
    <t>18889496734</t>
  </si>
  <si>
    <t>市二中</t>
  </si>
  <si>
    <t>张倩</t>
  </si>
  <si>
    <t>469007201207180029</t>
  </si>
  <si>
    <t>张业贵</t>
  </si>
  <si>
    <t>港务小学</t>
  </si>
  <si>
    <t>柳家豪</t>
  </si>
  <si>
    <t>469007201302020031</t>
  </si>
  <si>
    <t>13627515037</t>
  </si>
  <si>
    <t>符胜伟</t>
  </si>
  <si>
    <t>469007200912170016</t>
  </si>
  <si>
    <t>卢香秀</t>
  </si>
  <si>
    <t>13637615675</t>
  </si>
  <si>
    <t>东方市第三小学</t>
  </si>
  <si>
    <t>三年级</t>
  </si>
  <si>
    <t>张欣</t>
  </si>
  <si>
    <t>460007199902020045</t>
  </si>
  <si>
    <t>张三贵</t>
  </si>
  <si>
    <t>13337565380</t>
  </si>
  <si>
    <t>琼台师范</t>
  </si>
  <si>
    <t>大一</t>
  </si>
  <si>
    <t>柳国宽</t>
  </si>
  <si>
    <t>460007200209190017</t>
  </si>
  <si>
    <t>柳琼昌</t>
  </si>
  <si>
    <t>13976137545</t>
  </si>
  <si>
    <t>海南经济学院</t>
  </si>
  <si>
    <t>陈浩强</t>
  </si>
  <si>
    <t>460007200507280037</t>
  </si>
  <si>
    <t>陈亚华</t>
  </si>
  <si>
    <t>七年级</t>
  </si>
  <si>
    <t>陈浩壮</t>
  </si>
  <si>
    <t>460007200507280053</t>
  </si>
  <si>
    <t>张寒幸</t>
  </si>
  <si>
    <t>460007200508190033</t>
  </si>
  <si>
    <t>张华妹</t>
  </si>
  <si>
    <t>13637604432</t>
  </si>
  <si>
    <t>符家怡</t>
  </si>
  <si>
    <t>469007200611280043</t>
  </si>
  <si>
    <t>符少华</t>
  </si>
  <si>
    <t>许雨东</t>
  </si>
  <si>
    <t>469007200809020052</t>
  </si>
  <si>
    <t>八所中心小学</t>
  </si>
  <si>
    <t>四年级</t>
  </si>
  <si>
    <t>张寒福</t>
  </si>
  <si>
    <t>469007200709220014</t>
  </si>
  <si>
    <t>五年级</t>
  </si>
  <si>
    <t>许昌富</t>
  </si>
  <si>
    <t>469007201110290096</t>
  </si>
  <si>
    <t>符运韵</t>
  </si>
  <si>
    <t>469007201103120021</t>
  </si>
  <si>
    <t>13876546670</t>
  </si>
  <si>
    <t>东方市港务小学</t>
  </si>
  <si>
    <t>张俊</t>
  </si>
  <si>
    <t>469007201110310018</t>
  </si>
  <si>
    <t>张业海</t>
  </si>
  <si>
    <t>市一小</t>
  </si>
  <si>
    <t>李振警</t>
  </si>
  <si>
    <t>469007200306184370</t>
  </si>
  <si>
    <t>李振威</t>
  </si>
  <si>
    <t>13976457129</t>
  </si>
  <si>
    <t>第二思源</t>
  </si>
  <si>
    <t>报坡村</t>
  </si>
  <si>
    <t>孟志海</t>
  </si>
  <si>
    <t>469007200410084396</t>
  </si>
  <si>
    <t>翁玉花</t>
  </si>
  <si>
    <t>15289782791</t>
  </si>
  <si>
    <t>铁路中学</t>
  </si>
  <si>
    <t>文而慧</t>
  </si>
  <si>
    <t>469007200909204385</t>
  </si>
  <si>
    <t>文明珠</t>
  </si>
  <si>
    <t>新街中心学校报坡小学</t>
  </si>
  <si>
    <t>文而谢</t>
  </si>
  <si>
    <t>469007199910104386</t>
  </si>
  <si>
    <t>民族中学</t>
  </si>
  <si>
    <t>高三</t>
  </si>
  <si>
    <t>文而密</t>
  </si>
  <si>
    <t>469007200204154365</t>
  </si>
  <si>
    <t>东方中学</t>
  </si>
  <si>
    <t>高一</t>
  </si>
  <si>
    <t>文而夫</t>
  </si>
  <si>
    <t>469007200607184390</t>
  </si>
  <si>
    <t>东方市特殊教育学校</t>
  </si>
  <si>
    <t>符国强</t>
  </si>
  <si>
    <t>469007200208084392</t>
  </si>
  <si>
    <t>符家龙</t>
  </si>
  <si>
    <t>15203690533</t>
  </si>
  <si>
    <t>高二</t>
  </si>
  <si>
    <t>符美玲</t>
  </si>
  <si>
    <t>469007200505104361</t>
  </si>
  <si>
    <t>八年级</t>
  </si>
  <si>
    <t>符家盈</t>
  </si>
  <si>
    <t>469007200906254360</t>
  </si>
  <si>
    <t>符德成</t>
  </si>
  <si>
    <t>13697561308</t>
  </si>
  <si>
    <t>第六小学</t>
  </si>
  <si>
    <t>符国师</t>
  </si>
  <si>
    <t>469007200801294374</t>
  </si>
  <si>
    <t>符家旭</t>
  </si>
  <si>
    <t>469007200709284376</t>
  </si>
  <si>
    <t>六年级</t>
  </si>
  <si>
    <t>文而润</t>
  </si>
  <si>
    <t>469007201210214373</t>
  </si>
  <si>
    <t>新心爱童幼儿园</t>
  </si>
  <si>
    <t>学前班</t>
  </si>
  <si>
    <t>任喜静</t>
  </si>
  <si>
    <t>46000719990903436x</t>
  </si>
  <si>
    <t>余雪妹</t>
  </si>
  <si>
    <t>13976527731</t>
  </si>
  <si>
    <t>海南省卫生学校</t>
  </si>
  <si>
    <t>中职三</t>
  </si>
  <si>
    <t>护理</t>
  </si>
  <si>
    <t>昌义村</t>
  </si>
  <si>
    <t>任喜伟</t>
  </si>
  <si>
    <t>460007200111294379</t>
  </si>
  <si>
    <t>13617551032</t>
  </si>
  <si>
    <t>海南省经济技术学校</t>
  </si>
  <si>
    <t>中职二</t>
  </si>
  <si>
    <t>烹饪和营养</t>
  </si>
  <si>
    <t>朱孝娟</t>
  </si>
  <si>
    <t>46900720061014762x</t>
  </si>
  <si>
    <t>符秀美</t>
  </si>
  <si>
    <t>15008005429</t>
  </si>
  <si>
    <t>大坡田村</t>
  </si>
  <si>
    <t>朱旺禄</t>
  </si>
  <si>
    <t>469007201110317615</t>
  </si>
  <si>
    <t>八所镇大坡田小学</t>
  </si>
  <si>
    <t>符春雨</t>
  </si>
  <si>
    <t>469007200402167626</t>
  </si>
  <si>
    <t>符鉴杰</t>
  </si>
  <si>
    <t>13648626048</t>
  </si>
  <si>
    <t>符修航</t>
  </si>
  <si>
    <t>469007200508107613</t>
  </si>
  <si>
    <t>符修天</t>
  </si>
  <si>
    <t>469007200702147619</t>
  </si>
  <si>
    <t>高芳誉</t>
  </si>
  <si>
    <t>469007200812267611</t>
  </si>
  <si>
    <t>柳家兰</t>
  </si>
  <si>
    <t>18389436640</t>
  </si>
  <si>
    <t>振华寄宿小学</t>
  </si>
  <si>
    <t>卞冰冰</t>
  </si>
  <si>
    <t>469007200101290823</t>
  </si>
  <si>
    <t>海口旅游技术学院</t>
  </si>
  <si>
    <t>中职</t>
  </si>
  <si>
    <t>大占坡村</t>
  </si>
  <si>
    <t>王青燕</t>
  </si>
  <si>
    <t>460007199903210828</t>
  </si>
  <si>
    <t>王石有</t>
  </si>
  <si>
    <t>海南高等职业技术学院</t>
  </si>
  <si>
    <t>陈道辉</t>
  </si>
  <si>
    <t>460007200311167614</t>
  </si>
  <si>
    <t>李吉妃</t>
  </si>
  <si>
    <t>13976999337</t>
  </si>
  <si>
    <t>陈海琴</t>
  </si>
  <si>
    <t>469007200606270828</t>
  </si>
  <si>
    <t>王关建</t>
  </si>
  <si>
    <t>469007200406282875</t>
  </si>
  <si>
    <t>王保强</t>
  </si>
  <si>
    <t>陈海茜</t>
  </si>
  <si>
    <t>469007200809020829</t>
  </si>
  <si>
    <t>八所镇大福小学</t>
  </si>
  <si>
    <t>王明通</t>
  </si>
  <si>
    <t>469007200207220815</t>
  </si>
  <si>
    <t>东方市技术职业学校</t>
  </si>
  <si>
    <t>林结丽</t>
  </si>
  <si>
    <t>46900720020522082x</t>
  </si>
  <si>
    <t>林树丽</t>
  </si>
  <si>
    <t>18889201575</t>
  </si>
  <si>
    <t>琼西中学</t>
  </si>
  <si>
    <t>福耀村</t>
  </si>
  <si>
    <t>符智彩</t>
  </si>
  <si>
    <t>469007200101127620</t>
  </si>
  <si>
    <t>符占贤</t>
  </si>
  <si>
    <t>18389208393</t>
  </si>
  <si>
    <t>海南第二卫校</t>
  </si>
  <si>
    <t>高排村</t>
  </si>
  <si>
    <t>高元杰</t>
  </si>
  <si>
    <t>469007201008037633</t>
  </si>
  <si>
    <t>符宣彩</t>
  </si>
  <si>
    <t>13876725163</t>
  </si>
  <si>
    <t>高豪</t>
  </si>
  <si>
    <t>46900720100411761x</t>
  </si>
  <si>
    <t>高茂平</t>
  </si>
  <si>
    <t>18889253496</t>
  </si>
  <si>
    <t>铁路小学</t>
  </si>
  <si>
    <t>符智霞</t>
  </si>
  <si>
    <t>469007200301127625</t>
  </si>
  <si>
    <t>海南省第一卫生学校</t>
  </si>
  <si>
    <t>中专一年级</t>
  </si>
  <si>
    <t>美容美体</t>
  </si>
  <si>
    <t>符文江</t>
  </si>
  <si>
    <t>469007200810077611</t>
  </si>
  <si>
    <t>符乃亮</t>
  </si>
  <si>
    <t>八所镇高排小学</t>
  </si>
  <si>
    <t>高元娜</t>
  </si>
  <si>
    <t>469007200712097627</t>
  </si>
  <si>
    <t>八所镇高排村小学</t>
  </si>
  <si>
    <t>高凯</t>
  </si>
  <si>
    <t>469007200806247614</t>
  </si>
  <si>
    <t>高亚兴</t>
  </si>
  <si>
    <t>15203697712</t>
  </si>
  <si>
    <t>符美婷</t>
  </si>
  <si>
    <t>469007201101187628</t>
  </si>
  <si>
    <t>徐业丹</t>
  </si>
  <si>
    <t>469007200004150829</t>
  </si>
  <si>
    <t>卢雄香</t>
  </si>
  <si>
    <t>13624595727</t>
  </si>
  <si>
    <t>琼海市第三中学</t>
  </si>
  <si>
    <t>皇宁村</t>
  </si>
  <si>
    <t>徐业豪</t>
  </si>
  <si>
    <t>469007200202220816</t>
  </si>
  <si>
    <t>琼海市第二中学</t>
  </si>
  <si>
    <t>钟申岩</t>
  </si>
  <si>
    <t>469007201303280812</t>
  </si>
  <si>
    <t>钟秋兰</t>
  </si>
  <si>
    <t>13617583914</t>
  </si>
  <si>
    <t>皇宁幼儿园</t>
  </si>
  <si>
    <t>卢春吉</t>
  </si>
  <si>
    <t>469007200911130813</t>
  </si>
  <si>
    <t>卢进荣</t>
  </si>
  <si>
    <t>市第七小学</t>
  </si>
  <si>
    <t>卢金丽</t>
  </si>
  <si>
    <t>460032199712100884</t>
  </si>
  <si>
    <t>王厚美</t>
  </si>
  <si>
    <t>13698972856</t>
  </si>
  <si>
    <t>江汉艺术职业学院</t>
  </si>
  <si>
    <t>中职一</t>
  </si>
  <si>
    <t>小学教育</t>
  </si>
  <si>
    <t>卢春飞</t>
  </si>
  <si>
    <t>469007200802240829</t>
  </si>
  <si>
    <t>符飞婷</t>
  </si>
  <si>
    <t>469007199903140020</t>
  </si>
  <si>
    <t>符双发</t>
  </si>
  <si>
    <t>13907667382</t>
  </si>
  <si>
    <t>海口聋哑学校</t>
  </si>
  <si>
    <t>居龙村</t>
  </si>
  <si>
    <t>关芯芯</t>
  </si>
  <si>
    <t>469007200411090026</t>
  </si>
  <si>
    <t>关定平</t>
  </si>
  <si>
    <t>13976454776</t>
  </si>
  <si>
    <t>陈启豪</t>
  </si>
  <si>
    <t>469007200009020011</t>
  </si>
  <si>
    <t>陈天胜</t>
  </si>
  <si>
    <t>15008008300</t>
  </si>
  <si>
    <t>关烈有</t>
  </si>
  <si>
    <t>469007200812100037</t>
  </si>
  <si>
    <t>陈亨</t>
  </si>
  <si>
    <t>469007201311150014</t>
  </si>
  <si>
    <t>旺旺绿幼儿园</t>
  </si>
  <si>
    <t>中班</t>
  </si>
  <si>
    <t>王博</t>
  </si>
  <si>
    <t>469007201307304375</t>
  </si>
  <si>
    <t>王克明</t>
  </si>
  <si>
    <t>八所亮晶晶幼儿园</t>
  </si>
  <si>
    <t>老官村</t>
  </si>
  <si>
    <t>文克方</t>
  </si>
  <si>
    <t>469007201502184372</t>
  </si>
  <si>
    <t>文刘尾</t>
  </si>
  <si>
    <t>新心幼儿园</t>
  </si>
  <si>
    <t>翁先艳</t>
  </si>
  <si>
    <t>469007201403254363</t>
  </si>
  <si>
    <t>翁少锋</t>
  </si>
  <si>
    <t>春苗幼儿园</t>
  </si>
  <si>
    <t>符启斌</t>
  </si>
  <si>
    <t>469007200907077618</t>
  </si>
  <si>
    <t>符照杨</t>
  </si>
  <si>
    <t>感城中心学校</t>
  </si>
  <si>
    <t>老欧村</t>
  </si>
  <si>
    <t>陆晶晶</t>
  </si>
  <si>
    <t>469007200411277624</t>
  </si>
  <si>
    <t>符坤兰</t>
  </si>
  <si>
    <t>13617533228</t>
  </si>
  <si>
    <t>高忠喜</t>
  </si>
  <si>
    <t>469007200504087686</t>
  </si>
  <si>
    <t>唐凤妹</t>
  </si>
  <si>
    <t>13697530932</t>
  </si>
  <si>
    <t>高圣勋</t>
  </si>
  <si>
    <t>469007200507037617</t>
  </si>
  <si>
    <t>高秀全</t>
  </si>
  <si>
    <t>13907667368</t>
  </si>
  <si>
    <t>高忠帆</t>
  </si>
  <si>
    <t>46900720090209761x</t>
  </si>
  <si>
    <t>八所中心学校</t>
  </si>
  <si>
    <t>高圣臣</t>
  </si>
  <si>
    <t>469007200708127619</t>
  </si>
  <si>
    <t>陆金顺</t>
  </si>
  <si>
    <t>469007201103127610</t>
  </si>
  <si>
    <t>卢玉夕</t>
  </si>
  <si>
    <t>469007201205197628</t>
  </si>
  <si>
    <t>卢运壮</t>
  </si>
  <si>
    <t>港务学校</t>
  </si>
  <si>
    <t>罗带村</t>
  </si>
  <si>
    <t>卢玉顺</t>
  </si>
  <si>
    <t>46900720140122761x</t>
  </si>
  <si>
    <t>东儒国学幼儿园</t>
  </si>
  <si>
    <t>小班</t>
  </si>
  <si>
    <t>陈臻</t>
  </si>
  <si>
    <t>46900720041028761x</t>
  </si>
  <si>
    <t>陈二雄</t>
  </si>
  <si>
    <t>13876439971</t>
  </si>
  <si>
    <t>陈康</t>
  </si>
  <si>
    <t>469007200408217612</t>
  </si>
  <si>
    <t>卢玉芬</t>
  </si>
  <si>
    <t>15203690419</t>
  </si>
  <si>
    <t>卢贞妃</t>
  </si>
  <si>
    <t>460007200401297623</t>
  </si>
  <si>
    <t>陈周引</t>
  </si>
  <si>
    <t>13907669351</t>
  </si>
  <si>
    <t>卢祥杰</t>
  </si>
  <si>
    <t>469007201208307618</t>
  </si>
  <si>
    <t>吴艳香</t>
  </si>
  <si>
    <t>卢贞春</t>
  </si>
  <si>
    <t>46000719990919761x</t>
  </si>
  <si>
    <t>符海丽</t>
  </si>
  <si>
    <t>469007199905087649</t>
  </si>
  <si>
    <t>陈兴妹</t>
  </si>
  <si>
    <t>陈悦</t>
  </si>
  <si>
    <t>469007200109307626</t>
  </si>
  <si>
    <t>陈海英</t>
  </si>
  <si>
    <t>469007200110087640</t>
  </si>
  <si>
    <t>陈有法</t>
  </si>
  <si>
    <t>13976936619</t>
  </si>
  <si>
    <t>东方特殊教育学校</t>
  </si>
  <si>
    <t>陈圣云</t>
  </si>
  <si>
    <t>469007200606137621</t>
  </si>
  <si>
    <t>孙发英</t>
  </si>
  <si>
    <t>15120956425</t>
  </si>
  <si>
    <t>唐於康</t>
  </si>
  <si>
    <t>460007200407177614</t>
  </si>
  <si>
    <t>陈明兰</t>
  </si>
  <si>
    <t>18889209428</t>
  </si>
  <si>
    <t>张生喜</t>
  </si>
  <si>
    <t>469007201112130045</t>
  </si>
  <si>
    <t>许邦泽</t>
  </si>
  <si>
    <t>469007200301294378</t>
  </si>
  <si>
    <t>许波</t>
  </si>
  <si>
    <t>13307604688</t>
  </si>
  <si>
    <t>昌江四中矿区学校</t>
  </si>
  <si>
    <t>那等村</t>
  </si>
  <si>
    <t>文斌</t>
  </si>
  <si>
    <t>469007201202074374</t>
  </si>
  <si>
    <t>文鹏</t>
  </si>
  <si>
    <t>15298942033</t>
  </si>
  <si>
    <t>市五小</t>
  </si>
  <si>
    <t>许邦恒</t>
  </si>
  <si>
    <t>46900720010113437x</t>
  </si>
  <si>
    <t>三亚市技师学院</t>
  </si>
  <si>
    <t>赵国典</t>
  </si>
  <si>
    <t>469007200306204378</t>
  </si>
  <si>
    <t>赵么</t>
  </si>
  <si>
    <t>18789324532</t>
  </si>
  <si>
    <t>陈婷</t>
  </si>
  <si>
    <t>469007200401224369</t>
  </si>
  <si>
    <t>陈发家</t>
  </si>
  <si>
    <t>18808906141</t>
  </si>
  <si>
    <t>杨庆平</t>
  </si>
  <si>
    <t>469007201112234370</t>
  </si>
  <si>
    <t>杨生志</t>
  </si>
  <si>
    <t>13976682260</t>
  </si>
  <si>
    <t>星光幼儿园</t>
  </si>
  <si>
    <t>大大班</t>
  </si>
  <si>
    <t>杨景雅</t>
  </si>
  <si>
    <t>469007200608244367</t>
  </si>
  <si>
    <t>赵秀梅</t>
  </si>
  <si>
    <t>18708936076</t>
  </si>
  <si>
    <t>杨家岭</t>
  </si>
  <si>
    <t>469007201005314375</t>
  </si>
  <si>
    <t>赵兰静</t>
  </si>
  <si>
    <t>469007200003184365</t>
  </si>
  <si>
    <t>杨家硕</t>
  </si>
  <si>
    <t>469007200506294398</t>
  </si>
  <si>
    <t>杨思静</t>
  </si>
  <si>
    <t>460007200602144367</t>
  </si>
  <si>
    <t>陈凡</t>
  </si>
  <si>
    <t>469007200506064373</t>
  </si>
  <si>
    <t>文业创</t>
  </si>
  <si>
    <t>469007200510154371</t>
  </si>
  <si>
    <t>文明其</t>
  </si>
  <si>
    <t>13976459894</t>
  </si>
  <si>
    <t>王丽</t>
  </si>
  <si>
    <t>469007200811084362</t>
  </si>
  <si>
    <t>王长忠</t>
  </si>
  <si>
    <t>18876053805</t>
  </si>
  <si>
    <t>文芳榆</t>
  </si>
  <si>
    <t>469007200907014385</t>
  </si>
  <si>
    <t>文德承</t>
  </si>
  <si>
    <t>13518893730</t>
  </si>
  <si>
    <t>东方市第五小学</t>
  </si>
  <si>
    <t>文业扬</t>
  </si>
  <si>
    <t>469007200804284374</t>
  </si>
  <si>
    <t>市四小</t>
  </si>
  <si>
    <t>杨庆谐</t>
  </si>
  <si>
    <t>469007200808044378</t>
  </si>
  <si>
    <t>文江彩</t>
  </si>
  <si>
    <t>469007201502174369</t>
  </si>
  <si>
    <t>文振强</t>
  </si>
  <si>
    <t>王晓景</t>
  </si>
  <si>
    <t>469007200704234361</t>
  </si>
  <si>
    <t>18789890386（文刘香）</t>
  </si>
  <si>
    <t>平岭村</t>
  </si>
  <si>
    <t>王京</t>
  </si>
  <si>
    <t>469007200908194373</t>
  </si>
  <si>
    <t>王晓影</t>
  </si>
  <si>
    <t>469007200209054363</t>
  </si>
  <si>
    <t>王龙慧</t>
  </si>
  <si>
    <t>469007200507064383</t>
  </si>
  <si>
    <t>王昌能</t>
  </si>
  <si>
    <t>18789930343</t>
  </si>
  <si>
    <t>李书</t>
  </si>
  <si>
    <t>469007200809264399</t>
  </si>
  <si>
    <t>李进华</t>
  </si>
  <si>
    <t>13700457224</t>
  </si>
  <si>
    <t>黎开涛</t>
  </si>
  <si>
    <t>469007200606120838</t>
  </si>
  <si>
    <t>黎盛东</t>
  </si>
  <si>
    <t>13976431016</t>
  </si>
  <si>
    <t>蒲草村</t>
  </si>
  <si>
    <t>徐志康</t>
  </si>
  <si>
    <t>469007200104110816</t>
  </si>
  <si>
    <t>王明花</t>
  </si>
  <si>
    <t>黎帅</t>
  </si>
  <si>
    <t>469007200805010834</t>
  </si>
  <si>
    <t>卢雄花</t>
  </si>
  <si>
    <t>黎倩</t>
  </si>
  <si>
    <t>469007200702120846</t>
  </si>
  <si>
    <t>麦子青</t>
  </si>
  <si>
    <t>469007200005107611</t>
  </si>
  <si>
    <t>麦小发</t>
  </si>
  <si>
    <t>18789814768</t>
  </si>
  <si>
    <t>青山村</t>
  </si>
  <si>
    <t>张华</t>
  </si>
  <si>
    <t>469007201107317630</t>
  </si>
  <si>
    <t>张军强</t>
  </si>
  <si>
    <t>18489989850</t>
  </si>
  <si>
    <t>下红兴小学</t>
  </si>
  <si>
    <t>上红兴村</t>
  </si>
  <si>
    <t>李中丽</t>
  </si>
  <si>
    <t>460007200308087648</t>
  </si>
  <si>
    <t>李红强</t>
  </si>
  <si>
    <t>15289782102</t>
  </si>
  <si>
    <t>上名山村</t>
  </si>
  <si>
    <t>李婷丽</t>
  </si>
  <si>
    <t>46000720010408762x</t>
  </si>
  <si>
    <t>李利彬</t>
  </si>
  <si>
    <t>460007200511087619</t>
  </si>
  <si>
    <t>梁子研</t>
  </si>
  <si>
    <t>469007201109277628</t>
  </si>
  <si>
    <t>李之林</t>
  </si>
  <si>
    <t>阳阳幼儿园</t>
  </si>
  <si>
    <t>梁子博</t>
  </si>
  <si>
    <t>469007201305277617</t>
  </si>
  <si>
    <t>唐以学</t>
  </si>
  <si>
    <t>469007201108227637</t>
  </si>
  <si>
    <t>唐勇生</t>
  </si>
  <si>
    <t>大班</t>
  </si>
  <si>
    <t>十所村</t>
  </si>
  <si>
    <t>张文亮</t>
  </si>
  <si>
    <t>469007201210087618</t>
  </si>
  <si>
    <t>唐喜连</t>
  </si>
  <si>
    <t>13976528188（村干部的，本人没电话）</t>
  </si>
  <si>
    <t>十所亲亲幼儿园</t>
  </si>
  <si>
    <t>王风</t>
  </si>
  <si>
    <t>469007201305267611</t>
  </si>
  <si>
    <t>王执亮</t>
  </si>
  <si>
    <t>15248913682
（哥哥）</t>
  </si>
  <si>
    <t>唐以伟</t>
  </si>
  <si>
    <t>469007200707317656</t>
  </si>
  <si>
    <t>海南海口特殊教育学校</t>
  </si>
  <si>
    <t>卢慧</t>
  </si>
  <si>
    <t>469007200710077622</t>
  </si>
  <si>
    <t>卢社有</t>
  </si>
  <si>
    <t>市三小</t>
  </si>
  <si>
    <t>唐志伟</t>
  </si>
  <si>
    <t>469007201402287614</t>
  </si>
  <si>
    <t>唐统珍</t>
  </si>
  <si>
    <t>18289323688</t>
  </si>
  <si>
    <t>八所村凤翔幼儿园</t>
  </si>
  <si>
    <t>王吉思远</t>
  </si>
  <si>
    <t>469007201001147629</t>
  </si>
  <si>
    <t>王家崇</t>
  </si>
  <si>
    <t>卢贞鑫</t>
  </si>
  <si>
    <t>469007201009207614</t>
  </si>
  <si>
    <t>13907665491</t>
  </si>
  <si>
    <t>刘佳有</t>
  </si>
  <si>
    <t>460007200004057618</t>
  </si>
  <si>
    <t>秦兰花</t>
  </si>
  <si>
    <t>18976482589</t>
  </si>
  <si>
    <t>桂林电子科技大学</t>
  </si>
  <si>
    <t>罗崇伟</t>
  </si>
  <si>
    <t>469007200203117618</t>
  </si>
  <si>
    <t>罗欢才</t>
  </si>
  <si>
    <t>13976431169</t>
  </si>
  <si>
    <t>海口经济学院</t>
  </si>
  <si>
    <t>张帅兵</t>
  </si>
  <si>
    <t>46900720020526761x</t>
  </si>
  <si>
    <t>张珍平</t>
  </si>
  <si>
    <t>海口财税学校</t>
  </si>
  <si>
    <t>18级（3）班</t>
  </si>
  <si>
    <t>王俊力</t>
  </si>
  <si>
    <t>469007200303257618</t>
  </si>
  <si>
    <t>唐以木提</t>
  </si>
  <si>
    <t>469007200604227623</t>
  </si>
  <si>
    <t>唐任才</t>
  </si>
  <si>
    <t>13907669154</t>
  </si>
  <si>
    <t>初一</t>
  </si>
  <si>
    <t>唐贻亮</t>
  </si>
  <si>
    <t>460007200502097612</t>
  </si>
  <si>
    <t>唐羊祥</t>
  </si>
  <si>
    <t>13976439419</t>
  </si>
  <si>
    <t>卢贞燕</t>
  </si>
  <si>
    <t>469007200512187628</t>
  </si>
  <si>
    <t>罗圣贤</t>
  </si>
  <si>
    <t>469007200902287632</t>
  </si>
  <si>
    <t>郑海玲</t>
  </si>
  <si>
    <t>唐进</t>
  </si>
  <si>
    <t>469007200203077636</t>
  </si>
  <si>
    <t>唐传平</t>
  </si>
  <si>
    <t>唐源</t>
  </si>
  <si>
    <t>469007200703117614</t>
  </si>
  <si>
    <t>15120611165</t>
  </si>
  <si>
    <t>包岭汪</t>
  </si>
  <si>
    <t>469007201108247611</t>
  </si>
  <si>
    <t>包峻龙</t>
  </si>
  <si>
    <t>13976432925</t>
  </si>
  <si>
    <t>王倩</t>
  </si>
  <si>
    <t>469007201101127641</t>
  </si>
  <si>
    <t>王海宾</t>
  </si>
  <si>
    <t>18308981819</t>
  </si>
  <si>
    <t>市二小</t>
  </si>
  <si>
    <t>包岭佳</t>
  </si>
  <si>
    <t>469007201307237627</t>
  </si>
  <si>
    <t>阳光幼儿园</t>
  </si>
  <si>
    <t>文晶晶</t>
  </si>
  <si>
    <t>469007201008094363</t>
  </si>
  <si>
    <t>符尼梅</t>
  </si>
  <si>
    <t>13976644357</t>
  </si>
  <si>
    <t>岛西小学</t>
  </si>
  <si>
    <t>文通村</t>
  </si>
  <si>
    <t>赵礼清</t>
  </si>
  <si>
    <t>469007201209264373</t>
  </si>
  <si>
    <t>赵义成</t>
  </si>
  <si>
    <t>13976452170</t>
  </si>
  <si>
    <t>新街幼儿园</t>
  </si>
  <si>
    <t>赵小雨</t>
  </si>
  <si>
    <t>469007201008184369</t>
  </si>
  <si>
    <t>黄小慧</t>
  </si>
  <si>
    <t>新街中心学校</t>
  </si>
  <si>
    <t>吉月霞</t>
  </si>
  <si>
    <t>460007200012104365</t>
  </si>
  <si>
    <t>符贵菊</t>
  </si>
  <si>
    <t>13687593264</t>
  </si>
  <si>
    <t>赵礼敏</t>
  </si>
  <si>
    <t>469007200007064379</t>
  </si>
  <si>
    <t>蒙英姑</t>
  </si>
  <si>
    <t>18907625115</t>
  </si>
  <si>
    <t>吉祖善</t>
  </si>
  <si>
    <t>460007200308274371</t>
  </si>
  <si>
    <t>吉玲诗</t>
  </si>
  <si>
    <t>469007200810284362</t>
  </si>
  <si>
    <t>吉家平</t>
  </si>
  <si>
    <t>18976757298</t>
  </si>
  <si>
    <t>吉训勋</t>
  </si>
  <si>
    <t>46900720110528437x</t>
  </si>
  <si>
    <t>赵礼梅</t>
  </si>
  <si>
    <t>469007201104294365</t>
  </si>
  <si>
    <t>文尧</t>
  </si>
  <si>
    <t>46900720140129437x</t>
  </si>
  <si>
    <t>文通小学</t>
  </si>
  <si>
    <t>陈慧娟</t>
  </si>
  <si>
    <t>469007200408267628</t>
  </si>
  <si>
    <t>文玉兰</t>
  </si>
  <si>
    <t>18389625652</t>
  </si>
  <si>
    <t>下红兴村</t>
  </si>
  <si>
    <t>李胜</t>
  </si>
  <si>
    <t>469007200507047639</t>
  </si>
  <si>
    <t>李周杰</t>
  </si>
  <si>
    <t>13518858420</t>
  </si>
  <si>
    <t>东方市民族中学</t>
  </si>
  <si>
    <t>高芸</t>
  </si>
  <si>
    <t>469007200509057646</t>
  </si>
  <si>
    <t>高又祥</t>
  </si>
  <si>
    <t>13579850812</t>
  </si>
  <si>
    <t>张凤</t>
  </si>
  <si>
    <t>469007200710087628</t>
  </si>
  <si>
    <t>陈松强</t>
  </si>
  <si>
    <t>18789916840</t>
  </si>
  <si>
    <t>陈慧姿</t>
  </si>
  <si>
    <t>469007200806047647</t>
  </si>
  <si>
    <t>18389625653</t>
  </si>
  <si>
    <t>陈慧娴</t>
  </si>
  <si>
    <t>469007200806047663</t>
  </si>
  <si>
    <t>陈文婷</t>
  </si>
  <si>
    <t>469007201211057648</t>
  </si>
  <si>
    <t>13976435429</t>
  </si>
  <si>
    <t>八所镇上红兴幼儿园</t>
  </si>
  <si>
    <t>王盛晓</t>
  </si>
  <si>
    <t>469007200305017618</t>
  </si>
  <si>
    <t>王宽兴</t>
  </si>
  <si>
    <t>13976520438</t>
  </si>
  <si>
    <t>下名山村</t>
  </si>
  <si>
    <t>唐娜</t>
  </si>
  <si>
    <t>469007200103257648</t>
  </si>
  <si>
    <t>唐芬</t>
  </si>
  <si>
    <t>13307580892</t>
  </si>
  <si>
    <t>王盛涛</t>
  </si>
  <si>
    <t>469007200110187617</t>
  </si>
  <si>
    <t>王鹏</t>
  </si>
  <si>
    <t>469007200210267614</t>
  </si>
  <si>
    <t>13876546845</t>
  </si>
  <si>
    <t>刘振浩</t>
  </si>
  <si>
    <t>469007201303090859</t>
  </si>
  <si>
    <t>王亮美</t>
  </si>
  <si>
    <t>18898251540</t>
  </si>
  <si>
    <t>小岭创新幼儿园</t>
  </si>
  <si>
    <t>小岭村</t>
  </si>
  <si>
    <t>王世依</t>
  </si>
  <si>
    <t>469007201301220824</t>
  </si>
  <si>
    <t>张用玲</t>
  </si>
  <si>
    <t>13876309286</t>
  </si>
  <si>
    <t>圆梦幼儿园</t>
  </si>
  <si>
    <t>刘康康</t>
  </si>
  <si>
    <t>469007201007030835</t>
  </si>
  <si>
    <t>王生嫦</t>
  </si>
  <si>
    <t>18789399955</t>
  </si>
  <si>
    <t>八所镇小岭小学</t>
  </si>
  <si>
    <t>张裕欣</t>
  </si>
  <si>
    <t>469007200904280821</t>
  </si>
  <si>
    <t>卞在梦</t>
  </si>
  <si>
    <t>46900720030720082x</t>
  </si>
  <si>
    <t>卢美英</t>
  </si>
  <si>
    <t>刘晶晶</t>
  </si>
  <si>
    <t>469007200607270862</t>
  </si>
  <si>
    <t>刘亮</t>
  </si>
  <si>
    <t>469007200808210815</t>
  </si>
  <si>
    <t>八所镇小岭村小学</t>
  </si>
  <si>
    <t>赵格</t>
  </si>
  <si>
    <t>46000720040730437x</t>
  </si>
  <si>
    <t>13976525012</t>
  </si>
  <si>
    <t>新农村</t>
  </si>
  <si>
    <t>卢泊桦</t>
  </si>
  <si>
    <t>460007200108234375</t>
  </si>
  <si>
    <t>陆凤</t>
  </si>
  <si>
    <t>文新海</t>
  </si>
  <si>
    <t>460007200308054379</t>
  </si>
  <si>
    <t>文顺</t>
  </si>
  <si>
    <t>四更中学</t>
  </si>
  <si>
    <t>益兴村</t>
  </si>
  <si>
    <t>吉承坤</t>
  </si>
  <si>
    <t>460007200105254397</t>
  </si>
  <si>
    <t>文新晶</t>
  </si>
  <si>
    <t>460007200501014360</t>
  </si>
  <si>
    <t>东方市第二中学</t>
  </si>
  <si>
    <t>袁江洁</t>
  </si>
  <si>
    <t>469007201002224366</t>
  </si>
  <si>
    <t>袁江翠</t>
  </si>
  <si>
    <t>新街中心学校玉章小学</t>
  </si>
  <si>
    <t>玉章村</t>
  </si>
  <si>
    <t>杨延称</t>
  </si>
  <si>
    <t>46900720020610437x</t>
  </si>
  <si>
    <t>杨军</t>
  </si>
  <si>
    <t>13876711381</t>
  </si>
  <si>
    <t>三亚市第一中学</t>
  </si>
  <si>
    <t>杨月笑</t>
  </si>
  <si>
    <t>460007199905104367</t>
  </si>
  <si>
    <t>黑龙江外国语学院</t>
  </si>
  <si>
    <t>符珍</t>
  </si>
  <si>
    <t>469007200904134365</t>
  </si>
  <si>
    <t>赵拜姐</t>
  </si>
  <si>
    <t>13278985480</t>
  </si>
  <si>
    <t>460007200207224367</t>
  </si>
  <si>
    <t>海口市技术学校</t>
  </si>
  <si>
    <t>袁江苗</t>
  </si>
  <si>
    <t>469007200603014386</t>
  </si>
  <si>
    <t>符增声</t>
  </si>
  <si>
    <t>460007200601224373</t>
  </si>
  <si>
    <t>赵姣英</t>
  </si>
  <si>
    <t>符增顺</t>
  </si>
  <si>
    <t>469007200802074373</t>
  </si>
  <si>
    <t>符芳</t>
  </si>
  <si>
    <t>469007200708194387</t>
  </si>
  <si>
    <t>高中燕</t>
  </si>
  <si>
    <t>469007200705260844</t>
  </si>
  <si>
    <t>13876431179</t>
  </si>
  <si>
    <t>月村</t>
  </si>
  <si>
    <t>张辉</t>
  </si>
  <si>
    <t>469007201503250052</t>
  </si>
  <si>
    <t>小哈佛幼儿园</t>
  </si>
  <si>
    <t>陈学瑶</t>
  </si>
  <si>
    <t>469007201505300025</t>
  </si>
  <si>
    <t>童星幼儿园</t>
  </si>
  <si>
    <t>符家悦</t>
  </si>
  <si>
    <t>469007201412150021</t>
  </si>
  <si>
    <t>高芳政</t>
  </si>
  <si>
    <t>469007200605027615</t>
  </si>
  <si>
    <t>柳涵</t>
  </si>
  <si>
    <t>469007201203167628</t>
  </si>
  <si>
    <t>柳庙求</t>
  </si>
  <si>
    <t>13976458685（父亲柳亮荣）</t>
  </si>
  <si>
    <t>东东幼儿园</t>
  </si>
  <si>
    <t>符京</t>
  </si>
  <si>
    <t>46900720141029761X</t>
  </si>
  <si>
    <t>许志苗</t>
  </si>
  <si>
    <t>八所镇月村幼儿园</t>
  </si>
  <si>
    <t>高璐</t>
  </si>
  <si>
    <t>460001200401150519</t>
  </si>
  <si>
    <t>高芳尧</t>
  </si>
  <si>
    <t>热带海洋附属中学</t>
  </si>
  <si>
    <t>初三（3)班</t>
  </si>
  <si>
    <t>关烈斌</t>
  </si>
  <si>
    <t>46900720150330003X</t>
  </si>
  <si>
    <t>童之梦幼儿园</t>
  </si>
  <si>
    <t>苏子扬</t>
  </si>
  <si>
    <t>469007201401120011</t>
  </si>
  <si>
    <t>符海兰</t>
  </si>
  <si>
    <t>金苹果幼儿园</t>
  </si>
  <si>
    <t>符吉莉</t>
  </si>
  <si>
    <t>469007201408237642</t>
  </si>
  <si>
    <t>符三荣</t>
  </si>
  <si>
    <t>未来星幼儿园</t>
  </si>
  <si>
    <t>苏子慧</t>
  </si>
  <si>
    <t>469007201105130020</t>
  </si>
  <si>
    <t>翁克勤</t>
  </si>
  <si>
    <t>469007201509124372</t>
  </si>
  <si>
    <t>卢玉文</t>
  </si>
  <si>
    <t>东端幼儿园</t>
  </si>
  <si>
    <t>王雨婷</t>
  </si>
  <si>
    <t>46900720141022762X</t>
  </si>
  <si>
    <t>陈外珍</t>
  </si>
  <si>
    <t>13976522786</t>
  </si>
  <si>
    <t>罗带幼儿园</t>
  </si>
  <si>
    <t>陈容燕</t>
  </si>
  <si>
    <t>初三</t>
  </si>
  <si>
    <t>张文丽</t>
  </si>
  <si>
    <t>469007201403057626</t>
  </si>
  <si>
    <t>上红兴幼儿园</t>
  </si>
  <si>
    <t>张小亮</t>
  </si>
  <si>
    <t>469007201411037633</t>
  </si>
  <si>
    <t>王雷</t>
  </si>
  <si>
    <t>46900720110812761X</t>
  </si>
  <si>
    <t>刘振宇</t>
  </si>
  <si>
    <t>469007201411040816</t>
  </si>
  <si>
    <t>小岭幼儿园</t>
  </si>
  <si>
    <t>张淑倩</t>
  </si>
  <si>
    <t>469007201408170820</t>
  </si>
  <si>
    <t>张用开</t>
  </si>
  <si>
    <t>符润豪</t>
  </si>
  <si>
    <t>46900720150706437X</t>
  </si>
  <si>
    <t>新街小燕子幼儿园</t>
  </si>
  <si>
    <t>吴昱运</t>
  </si>
  <si>
    <t>469007200710014373</t>
  </si>
  <si>
    <t>吴昱熹</t>
  </si>
  <si>
    <t>新街中心小学</t>
  </si>
  <si>
    <t>吴昱颖</t>
  </si>
  <si>
    <t>46900720051015438X</t>
  </si>
  <si>
    <t>高政</t>
  </si>
  <si>
    <t>469007201310177610</t>
  </si>
  <si>
    <t>福久福星幼儿园</t>
  </si>
  <si>
    <t>麦明海</t>
  </si>
  <si>
    <t>460007199712247636</t>
  </si>
  <si>
    <t>麦初贵</t>
  </si>
  <si>
    <t>15091932105</t>
  </si>
  <si>
    <t>杭州技师学院</t>
  </si>
  <si>
    <t>大专一年级</t>
  </si>
  <si>
    <t>汽车钣金与涂装</t>
  </si>
  <si>
    <t>麦明燕</t>
  </si>
  <si>
    <t>460007199912237643</t>
  </si>
  <si>
    <t>符大成</t>
  </si>
  <si>
    <t>469007201009224377</t>
  </si>
  <si>
    <t>符彩灵</t>
  </si>
  <si>
    <t>18289697302</t>
  </si>
  <si>
    <t>新街小学</t>
  </si>
  <si>
    <t>合计：</t>
  </si>
  <si>
    <t>八所镇2018年春季农村低保家庭学生未上学人员情况统计表</t>
  </si>
  <si>
    <t xml:space="preserve">单位：（盖章）八所镇人民政府                                                                    制表时间：2018年9月19日    </t>
  </si>
  <si>
    <t>就学学校</t>
  </si>
  <si>
    <t>就学年级</t>
  </si>
  <si>
    <t>高元坤</t>
  </si>
  <si>
    <t>469007201107090018</t>
  </si>
  <si>
    <t>张燕琼</t>
  </si>
  <si>
    <t>因残辍学</t>
  </si>
  <si>
    <t>陈文宾</t>
  </si>
  <si>
    <t>460007200209290894</t>
  </si>
  <si>
    <t>汤章怀</t>
  </si>
  <si>
    <t>15120713689</t>
  </si>
  <si>
    <t>已毕业</t>
  </si>
  <si>
    <t>符启山</t>
  </si>
  <si>
    <t>469007200605057638</t>
  </si>
  <si>
    <t>黎开琪</t>
  </si>
  <si>
    <t>46000720031019088X</t>
  </si>
  <si>
    <t>辍学</t>
  </si>
  <si>
    <t>高元勇</t>
  </si>
  <si>
    <t>460007200404157618</t>
  </si>
  <si>
    <t>王盛修</t>
  </si>
  <si>
    <t>469007200406297620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</si>
</sst>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6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57" applyNumberFormat="1" applyFont="1" applyFill="1" applyBorder="1" applyAlignment="1">
      <alignment horizontal="center" vertical="center" wrapText="1"/>
    </xf>
    <xf numFmtId="0" fontId="0" fillId="2" borderId="3" xfId="57" applyFont="1" applyFill="1" applyBorder="1" applyAlignment="1">
      <alignment horizontal="center" vertical="center" wrapText="1"/>
    </xf>
    <xf numFmtId="49" fontId="0" fillId="0" borderId="3" xfId="5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55" applyNumberFormat="1" applyFont="1" applyFill="1" applyBorder="1" applyAlignment="1">
      <alignment horizontal="center" vertical="center" wrapText="1"/>
    </xf>
    <xf numFmtId="49" fontId="0" fillId="0" borderId="1" xfId="4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57" applyFont="1" applyFill="1" applyBorder="1" applyAlignment="1">
      <alignment horizontal="center" vertical="center" wrapText="1"/>
    </xf>
    <xf numFmtId="49" fontId="0" fillId="0" borderId="1" xfId="47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readingOrder="1"/>
    </xf>
    <xf numFmtId="49" fontId="0" fillId="0" borderId="1" xfId="53" applyNumberFormat="1" applyFont="1" applyFill="1" applyBorder="1" applyAlignment="1">
      <alignment horizontal="center" vertical="center" wrapText="1"/>
    </xf>
    <xf numFmtId="49" fontId="0" fillId="0" borderId="1" xfId="5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20" applyNumberFormat="1" applyFont="1" applyFill="1" applyBorder="1" applyAlignment="1">
      <alignment horizontal="center" vertical="center" wrapText="1"/>
    </xf>
    <xf numFmtId="0" fontId="0" fillId="0" borderId="1" xfId="20" applyNumberFormat="1" applyFont="1" applyFill="1" applyBorder="1" applyAlignment="1">
      <alignment horizontal="center" vertical="center" wrapText="1"/>
    </xf>
    <xf numFmtId="0" fontId="0" fillId="0" borderId="1" xfId="59" applyFont="1" applyFill="1" applyBorder="1" applyAlignment="1">
      <alignment horizontal="center" vertical="center" wrapText="1"/>
    </xf>
    <xf numFmtId="0" fontId="0" fillId="0" borderId="1" xfId="56" applyFont="1" applyFill="1" applyBorder="1" applyAlignment="1">
      <alignment horizontal="center" vertical="center" wrapText="1"/>
    </xf>
    <xf numFmtId="0" fontId="0" fillId="0" borderId="1" xfId="58" applyFont="1" applyFill="1" applyBorder="1" applyAlignment="1">
      <alignment horizontal="center" vertical="center" wrapText="1"/>
    </xf>
    <xf numFmtId="49" fontId="0" fillId="0" borderId="1" xfId="13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新农村" xfId="53"/>
    <cellStyle name="常规 5" xfId="54"/>
    <cellStyle name="常规 2" xfId="55"/>
    <cellStyle name="常规 3" xfId="56"/>
    <cellStyle name="常规_Sheet1" xfId="57"/>
    <cellStyle name="常规 7" xfId="58"/>
    <cellStyle name="常规 11" xfId="59"/>
    <cellStyle name="常规 4" xfId="60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4"/>
  <sheetViews>
    <sheetView tabSelected="1" workbookViewId="0">
      <selection activeCell="H6" sqref="H6"/>
    </sheetView>
  </sheetViews>
  <sheetFormatPr defaultColWidth="9" defaultRowHeight="14.25"/>
  <cols>
    <col min="1" max="1" width="6.75" style="31" customWidth="1"/>
    <col min="2" max="2" width="10.125" style="31" customWidth="1"/>
    <col min="3" max="3" width="21.5" style="31" customWidth="1"/>
    <col min="4" max="4" width="10.75" style="31" customWidth="1"/>
    <col min="5" max="5" width="14.75" style="31" customWidth="1"/>
    <col min="6" max="6" width="18.375" style="31" customWidth="1"/>
    <col min="7" max="7" width="14.5" style="31" customWidth="1"/>
    <col min="8" max="8" width="9.125" style="31" customWidth="1"/>
    <col min="9" max="9" width="9.875" style="32" customWidth="1"/>
    <col min="10" max="10" width="10.25" style="31" customWidth="1"/>
    <col min="11" max="11" width="7.25" style="33" customWidth="1"/>
    <col min="12" max="236" width="9" style="34"/>
    <col min="237" max="16384" width="9" style="35"/>
  </cols>
  <sheetData>
    <row r="1" s="28" customFormat="1" ht="41" customHeight="1" spans="1:256">
      <c r="A1" s="36" t="s">
        <v>0</v>
      </c>
      <c r="B1" s="36"/>
      <c r="C1" s="36"/>
      <c r="D1" s="36"/>
      <c r="E1" s="36"/>
      <c r="F1" s="36"/>
      <c r="G1" s="36"/>
      <c r="H1" s="36"/>
      <c r="I1" s="47"/>
      <c r="J1" s="36"/>
      <c r="K1" s="4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="28" customFormat="1" ht="21" customHeight="1" spans="1:256">
      <c r="A2" s="37" t="s">
        <v>1</v>
      </c>
      <c r="B2" s="37"/>
      <c r="C2" s="37"/>
      <c r="D2" s="37"/>
      <c r="E2" s="37"/>
      <c r="F2" s="37"/>
      <c r="G2" s="37"/>
      <c r="H2" s="37"/>
      <c r="I2" s="49"/>
      <c r="J2" s="37"/>
      <c r="K2" s="50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="29" customFormat="1" ht="5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51" t="s">
        <v>12</v>
      </c>
    </row>
    <row r="4" s="29" customFormat="1" ht="28" customHeight="1" spans="1:11">
      <c r="A4" s="38">
        <v>1</v>
      </c>
      <c r="B4" s="13" t="s">
        <v>13</v>
      </c>
      <c r="C4" s="13" t="s">
        <v>14</v>
      </c>
      <c r="D4" s="13" t="s">
        <v>15</v>
      </c>
      <c r="E4" s="12" t="s">
        <v>16</v>
      </c>
      <c r="F4" s="13" t="s">
        <v>17</v>
      </c>
      <c r="G4" s="13" t="s">
        <v>18</v>
      </c>
      <c r="H4" s="17"/>
      <c r="I4" s="13" t="s">
        <v>19</v>
      </c>
      <c r="J4" s="13" t="s">
        <v>20</v>
      </c>
      <c r="K4" s="52"/>
    </row>
    <row r="5" s="29" customFormat="1" ht="28" customHeight="1" spans="1:11">
      <c r="A5" s="38">
        <v>2</v>
      </c>
      <c r="B5" s="13" t="s">
        <v>21</v>
      </c>
      <c r="C5" s="13" t="s">
        <v>22</v>
      </c>
      <c r="D5" s="13" t="s">
        <v>23</v>
      </c>
      <c r="E5" s="13" t="s">
        <v>24</v>
      </c>
      <c r="F5" s="13" t="s">
        <v>17</v>
      </c>
      <c r="G5" s="13" t="s">
        <v>18</v>
      </c>
      <c r="H5" s="17"/>
      <c r="I5" s="13" t="s">
        <v>19</v>
      </c>
      <c r="J5" s="13" t="s">
        <v>20</v>
      </c>
      <c r="K5" s="52"/>
    </row>
    <row r="6" s="29" customFormat="1" ht="36" customHeight="1" spans="1:11">
      <c r="A6" s="38">
        <v>3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7"/>
      <c r="I6" s="13" t="s">
        <v>19</v>
      </c>
      <c r="J6" s="13" t="s">
        <v>20</v>
      </c>
      <c r="K6" s="52"/>
    </row>
    <row r="7" s="29" customFormat="1" ht="28" customHeight="1" spans="1:11">
      <c r="A7" s="38">
        <v>4</v>
      </c>
      <c r="B7" s="13" t="s">
        <v>31</v>
      </c>
      <c r="C7" s="13" t="s">
        <v>32</v>
      </c>
      <c r="D7" s="13" t="s">
        <v>15</v>
      </c>
      <c r="E7" s="13" t="s">
        <v>16</v>
      </c>
      <c r="F7" s="13" t="s">
        <v>17</v>
      </c>
      <c r="G7" s="13" t="s">
        <v>18</v>
      </c>
      <c r="H7" s="17"/>
      <c r="I7" s="13" t="s">
        <v>19</v>
      </c>
      <c r="J7" s="13" t="s">
        <v>20</v>
      </c>
      <c r="K7" s="52"/>
    </row>
    <row r="8" s="29" customFormat="1" ht="28" customHeight="1" spans="1:11">
      <c r="A8" s="38">
        <v>5</v>
      </c>
      <c r="B8" s="17" t="s">
        <v>33</v>
      </c>
      <c r="C8" s="13" t="s">
        <v>34</v>
      </c>
      <c r="D8" s="13" t="s">
        <v>35</v>
      </c>
      <c r="E8" s="13">
        <v>13627515037</v>
      </c>
      <c r="F8" s="13" t="s">
        <v>36</v>
      </c>
      <c r="G8" s="13" t="s">
        <v>37</v>
      </c>
      <c r="H8" s="17"/>
      <c r="I8" s="13" t="s">
        <v>19</v>
      </c>
      <c r="J8" s="13" t="s">
        <v>20</v>
      </c>
      <c r="K8" s="52"/>
    </row>
    <row r="9" s="29" customFormat="1" ht="28" customHeight="1" spans="1:11">
      <c r="A9" s="38">
        <v>6</v>
      </c>
      <c r="B9" s="17" t="s">
        <v>38</v>
      </c>
      <c r="C9" s="39" t="s">
        <v>39</v>
      </c>
      <c r="D9" s="39" t="s">
        <v>40</v>
      </c>
      <c r="E9" s="39" t="s">
        <v>41</v>
      </c>
      <c r="F9" s="39" t="s">
        <v>42</v>
      </c>
      <c r="G9" s="39" t="s">
        <v>37</v>
      </c>
      <c r="H9" s="17"/>
      <c r="I9" s="13" t="s">
        <v>19</v>
      </c>
      <c r="J9" s="39" t="s">
        <v>20</v>
      </c>
      <c r="K9" s="52"/>
    </row>
    <row r="10" s="29" customFormat="1" ht="28" customHeight="1" spans="1:11">
      <c r="A10" s="38">
        <v>7</v>
      </c>
      <c r="B10" s="17" t="s">
        <v>43</v>
      </c>
      <c r="C10" s="40" t="s">
        <v>44</v>
      </c>
      <c r="D10" s="40" t="s">
        <v>45</v>
      </c>
      <c r="E10" s="40" t="s">
        <v>46</v>
      </c>
      <c r="F10" s="40" t="s">
        <v>47</v>
      </c>
      <c r="G10" s="13" t="s">
        <v>37</v>
      </c>
      <c r="H10" s="17"/>
      <c r="I10" s="13" t="s">
        <v>19</v>
      </c>
      <c r="J10" s="40" t="s">
        <v>20</v>
      </c>
      <c r="K10" s="52"/>
    </row>
    <row r="11" s="29" customFormat="1" ht="28" customHeight="1" spans="1:11">
      <c r="A11" s="38">
        <v>8</v>
      </c>
      <c r="B11" s="17" t="s">
        <v>48</v>
      </c>
      <c r="C11" s="13" t="s">
        <v>49</v>
      </c>
      <c r="D11" s="13" t="s">
        <v>50</v>
      </c>
      <c r="E11" s="13">
        <v>13907665436</v>
      </c>
      <c r="F11" s="13" t="s">
        <v>51</v>
      </c>
      <c r="G11" s="13" t="s">
        <v>18</v>
      </c>
      <c r="H11" s="17"/>
      <c r="I11" s="13" t="s">
        <v>19</v>
      </c>
      <c r="J11" s="13" t="s">
        <v>20</v>
      </c>
      <c r="K11" s="52"/>
    </row>
    <row r="12" s="29" customFormat="1" ht="28" customHeight="1" spans="1:11">
      <c r="A12" s="38">
        <v>9</v>
      </c>
      <c r="B12" s="17" t="s">
        <v>52</v>
      </c>
      <c r="C12" s="13" t="s">
        <v>53</v>
      </c>
      <c r="D12" s="13" t="s">
        <v>33</v>
      </c>
      <c r="E12" s="13" t="s">
        <v>54</v>
      </c>
      <c r="F12" s="13" t="s">
        <v>17</v>
      </c>
      <c r="G12" s="13" t="s">
        <v>18</v>
      </c>
      <c r="H12" s="17"/>
      <c r="I12" s="13" t="s">
        <v>19</v>
      </c>
      <c r="J12" s="13" t="s">
        <v>20</v>
      </c>
      <c r="K12" s="52"/>
    </row>
    <row r="13" s="29" customFormat="1" ht="28" customHeight="1" spans="1:11">
      <c r="A13" s="38">
        <v>10</v>
      </c>
      <c r="B13" s="13" t="s">
        <v>55</v>
      </c>
      <c r="C13" s="13" t="s">
        <v>56</v>
      </c>
      <c r="D13" s="13" t="s">
        <v>57</v>
      </c>
      <c r="E13" s="13" t="s">
        <v>58</v>
      </c>
      <c r="F13" s="13" t="s">
        <v>59</v>
      </c>
      <c r="G13" s="13" t="s">
        <v>60</v>
      </c>
      <c r="H13" s="17"/>
      <c r="I13" s="13" t="s">
        <v>19</v>
      </c>
      <c r="J13" s="13" t="s">
        <v>20</v>
      </c>
      <c r="K13" s="52"/>
    </row>
    <row r="14" s="29" customFormat="1" ht="28" customHeight="1" spans="1:11">
      <c r="A14" s="38">
        <v>11</v>
      </c>
      <c r="B14" s="17" t="s">
        <v>61</v>
      </c>
      <c r="C14" s="13" t="s">
        <v>62</v>
      </c>
      <c r="D14" s="13" t="s">
        <v>63</v>
      </c>
      <c r="E14" s="13" t="s">
        <v>64</v>
      </c>
      <c r="F14" s="13" t="s">
        <v>65</v>
      </c>
      <c r="G14" s="13" t="s">
        <v>66</v>
      </c>
      <c r="H14" s="17"/>
      <c r="I14" s="13" t="s">
        <v>19</v>
      </c>
      <c r="J14" s="13" t="s">
        <v>20</v>
      </c>
      <c r="K14" s="52"/>
    </row>
    <row r="15" s="29" customFormat="1" ht="28" customHeight="1" spans="1:11">
      <c r="A15" s="38">
        <v>12</v>
      </c>
      <c r="B15" s="17" t="s">
        <v>67</v>
      </c>
      <c r="C15" s="40" t="s">
        <v>68</v>
      </c>
      <c r="D15" s="40" t="s">
        <v>69</v>
      </c>
      <c r="E15" s="40" t="s">
        <v>70</v>
      </c>
      <c r="F15" s="40" t="s">
        <v>71</v>
      </c>
      <c r="G15" s="13" t="s">
        <v>18</v>
      </c>
      <c r="H15" s="17"/>
      <c r="I15" s="13" t="s">
        <v>19</v>
      </c>
      <c r="J15" s="40" t="s">
        <v>20</v>
      </c>
      <c r="K15" s="52"/>
    </row>
    <row r="16" s="29" customFormat="1" ht="28" customHeight="1" spans="1:11">
      <c r="A16" s="38">
        <v>13</v>
      </c>
      <c r="B16" s="17" t="s">
        <v>72</v>
      </c>
      <c r="C16" s="13" t="s">
        <v>73</v>
      </c>
      <c r="D16" s="13" t="s">
        <v>74</v>
      </c>
      <c r="E16" s="13">
        <v>13976353862</v>
      </c>
      <c r="F16" s="13" t="s">
        <v>47</v>
      </c>
      <c r="G16" s="40" t="s">
        <v>75</v>
      </c>
      <c r="H16" s="17"/>
      <c r="I16" s="13" t="s">
        <v>19</v>
      </c>
      <c r="J16" s="13" t="s">
        <v>20</v>
      </c>
      <c r="K16" s="52"/>
    </row>
    <row r="17" s="29" customFormat="1" ht="28" customHeight="1" spans="1:11">
      <c r="A17" s="38">
        <v>14</v>
      </c>
      <c r="B17" s="17" t="s">
        <v>76</v>
      </c>
      <c r="C17" s="13" t="s">
        <v>77</v>
      </c>
      <c r="D17" s="13" t="s">
        <v>74</v>
      </c>
      <c r="E17" s="13">
        <v>13976353862</v>
      </c>
      <c r="F17" s="13" t="s">
        <v>47</v>
      </c>
      <c r="G17" s="40" t="s">
        <v>75</v>
      </c>
      <c r="H17" s="17"/>
      <c r="I17" s="13" t="s">
        <v>19</v>
      </c>
      <c r="J17" s="13" t="s">
        <v>20</v>
      </c>
      <c r="K17" s="52"/>
    </row>
    <row r="18" s="29" customFormat="1" ht="28" customHeight="1" spans="1:11">
      <c r="A18" s="38">
        <v>15</v>
      </c>
      <c r="B18" s="17" t="s">
        <v>78</v>
      </c>
      <c r="C18" s="13" t="s">
        <v>79</v>
      </c>
      <c r="D18" s="13" t="s">
        <v>80</v>
      </c>
      <c r="E18" s="13" t="s">
        <v>81</v>
      </c>
      <c r="F18" s="13" t="s">
        <v>47</v>
      </c>
      <c r="G18" s="40" t="s">
        <v>75</v>
      </c>
      <c r="H18" s="17"/>
      <c r="I18" s="13" t="s">
        <v>19</v>
      </c>
      <c r="J18" s="13" t="s">
        <v>20</v>
      </c>
      <c r="K18" s="52"/>
    </row>
    <row r="19" s="29" customFormat="1" ht="28" customHeight="1" spans="1:11">
      <c r="A19" s="38">
        <v>16</v>
      </c>
      <c r="B19" s="41" t="s">
        <v>82</v>
      </c>
      <c r="C19" s="13" t="s">
        <v>83</v>
      </c>
      <c r="D19" s="13" t="s">
        <v>84</v>
      </c>
      <c r="E19" s="13">
        <v>13637601869</v>
      </c>
      <c r="F19" s="13" t="s">
        <v>47</v>
      </c>
      <c r="G19" s="40" t="s">
        <v>75</v>
      </c>
      <c r="H19" s="17"/>
      <c r="I19" s="13" t="s">
        <v>19</v>
      </c>
      <c r="J19" s="13" t="s">
        <v>20</v>
      </c>
      <c r="K19" s="52"/>
    </row>
    <row r="20" s="29" customFormat="1" ht="28" customHeight="1" spans="1:11">
      <c r="A20" s="38">
        <v>17</v>
      </c>
      <c r="B20" s="42" t="s">
        <v>85</v>
      </c>
      <c r="C20" s="13" t="s">
        <v>86</v>
      </c>
      <c r="D20" s="13" t="s">
        <v>45</v>
      </c>
      <c r="E20" s="13" t="s">
        <v>46</v>
      </c>
      <c r="F20" s="13" t="s">
        <v>87</v>
      </c>
      <c r="G20" s="13" t="s">
        <v>88</v>
      </c>
      <c r="H20" s="17"/>
      <c r="I20" s="13" t="s">
        <v>19</v>
      </c>
      <c r="J20" s="13" t="s">
        <v>20</v>
      </c>
      <c r="K20" s="52"/>
    </row>
    <row r="21" s="29" customFormat="1" ht="28" customHeight="1" spans="1:11">
      <c r="A21" s="38">
        <v>18</v>
      </c>
      <c r="B21" s="17" t="s">
        <v>89</v>
      </c>
      <c r="C21" s="13" t="s">
        <v>90</v>
      </c>
      <c r="D21" s="13" t="s">
        <v>80</v>
      </c>
      <c r="E21" s="12" t="s">
        <v>81</v>
      </c>
      <c r="F21" s="13" t="s">
        <v>59</v>
      </c>
      <c r="G21" s="40" t="s">
        <v>91</v>
      </c>
      <c r="H21" s="17"/>
      <c r="I21" s="13" t="s">
        <v>19</v>
      </c>
      <c r="J21" s="13" t="s">
        <v>20</v>
      </c>
      <c r="K21" s="52"/>
    </row>
    <row r="22" s="29" customFormat="1" ht="28" customHeight="1" spans="1:11">
      <c r="A22" s="38">
        <v>19</v>
      </c>
      <c r="B22" s="17" t="s">
        <v>92</v>
      </c>
      <c r="C22" s="13" t="s">
        <v>93</v>
      </c>
      <c r="D22" s="13" t="s">
        <v>45</v>
      </c>
      <c r="E22" s="13" t="s">
        <v>46</v>
      </c>
      <c r="F22" s="13" t="s">
        <v>87</v>
      </c>
      <c r="G22" s="13" t="s">
        <v>18</v>
      </c>
      <c r="H22" s="17"/>
      <c r="I22" s="13" t="s">
        <v>19</v>
      </c>
      <c r="J22" s="13" t="s">
        <v>20</v>
      </c>
      <c r="K22" s="52"/>
    </row>
    <row r="23" s="29" customFormat="1" ht="28" customHeight="1" spans="1:11">
      <c r="A23" s="38">
        <v>20</v>
      </c>
      <c r="B23" s="41" t="s">
        <v>94</v>
      </c>
      <c r="C23" s="39" t="s">
        <v>95</v>
      </c>
      <c r="D23" s="39" t="s">
        <v>38</v>
      </c>
      <c r="E23" s="16" t="s">
        <v>96</v>
      </c>
      <c r="F23" s="39" t="s">
        <v>97</v>
      </c>
      <c r="G23" s="39" t="s">
        <v>30</v>
      </c>
      <c r="H23" s="17"/>
      <c r="I23" s="13" t="s">
        <v>19</v>
      </c>
      <c r="J23" s="39" t="s">
        <v>20</v>
      </c>
      <c r="K23" s="52"/>
    </row>
    <row r="24" s="29" customFormat="1" ht="28" customHeight="1" spans="1:11">
      <c r="A24" s="38">
        <v>21</v>
      </c>
      <c r="B24" s="12" t="s">
        <v>98</v>
      </c>
      <c r="C24" s="12" t="s">
        <v>99</v>
      </c>
      <c r="D24" s="12" t="s">
        <v>100</v>
      </c>
      <c r="E24" s="19">
        <v>18889251681</v>
      </c>
      <c r="F24" s="12" t="s">
        <v>101</v>
      </c>
      <c r="G24" s="12" t="s">
        <v>18</v>
      </c>
      <c r="H24" s="17"/>
      <c r="I24" s="13" t="s">
        <v>19</v>
      </c>
      <c r="J24" s="12" t="s">
        <v>20</v>
      </c>
      <c r="K24" s="52"/>
    </row>
    <row r="25" s="29" customFormat="1" ht="28" customHeight="1" spans="1:11">
      <c r="A25" s="38">
        <v>22</v>
      </c>
      <c r="B25" s="42" t="s">
        <v>102</v>
      </c>
      <c r="C25" s="13" t="s">
        <v>103</v>
      </c>
      <c r="D25" s="13" t="s">
        <v>104</v>
      </c>
      <c r="E25" s="13" t="s">
        <v>105</v>
      </c>
      <c r="F25" s="13" t="s">
        <v>106</v>
      </c>
      <c r="G25" s="13" t="s">
        <v>37</v>
      </c>
      <c r="H25" s="17"/>
      <c r="I25" s="13" t="s">
        <v>19</v>
      </c>
      <c r="J25" s="13" t="s">
        <v>107</v>
      </c>
      <c r="K25" s="52"/>
    </row>
    <row r="26" s="29" customFormat="1" ht="28" customHeight="1" spans="1:11">
      <c r="A26" s="38">
        <v>23</v>
      </c>
      <c r="B26" s="42" t="s">
        <v>108</v>
      </c>
      <c r="C26" s="16" t="s">
        <v>109</v>
      </c>
      <c r="D26" s="16" t="s">
        <v>110</v>
      </c>
      <c r="E26" s="13" t="s">
        <v>111</v>
      </c>
      <c r="F26" s="16" t="s">
        <v>112</v>
      </c>
      <c r="G26" s="13" t="s">
        <v>37</v>
      </c>
      <c r="H26" s="17"/>
      <c r="I26" s="13" t="s">
        <v>19</v>
      </c>
      <c r="J26" s="16" t="s">
        <v>107</v>
      </c>
      <c r="K26" s="52"/>
    </row>
    <row r="27" s="29" customFormat="1" ht="36" customHeight="1" spans="1:11">
      <c r="A27" s="38">
        <v>24</v>
      </c>
      <c r="B27" s="13" t="s">
        <v>113</v>
      </c>
      <c r="C27" s="19" t="s">
        <v>114</v>
      </c>
      <c r="D27" s="19" t="s">
        <v>115</v>
      </c>
      <c r="E27" s="13">
        <v>13215835175</v>
      </c>
      <c r="F27" s="19" t="s">
        <v>116</v>
      </c>
      <c r="G27" s="13" t="s">
        <v>60</v>
      </c>
      <c r="H27" s="17"/>
      <c r="I27" s="13" t="s">
        <v>19</v>
      </c>
      <c r="J27" s="19" t="s">
        <v>107</v>
      </c>
      <c r="K27" s="52"/>
    </row>
    <row r="28" ht="30" customHeight="1" spans="1:11">
      <c r="A28" s="38">
        <v>25</v>
      </c>
      <c r="B28" s="38" t="s">
        <v>117</v>
      </c>
      <c r="C28" s="59" t="s">
        <v>118</v>
      </c>
      <c r="D28" s="13" t="s">
        <v>115</v>
      </c>
      <c r="E28" s="40">
        <v>13215835175</v>
      </c>
      <c r="F28" s="13" t="s">
        <v>119</v>
      </c>
      <c r="G28" s="13" t="s">
        <v>120</v>
      </c>
      <c r="H28" s="17"/>
      <c r="I28" s="13" t="s">
        <v>19</v>
      </c>
      <c r="J28" s="13" t="s">
        <v>107</v>
      </c>
      <c r="K28" s="12"/>
    </row>
    <row r="29" s="29" customFormat="1" ht="28" customHeight="1" spans="1:11">
      <c r="A29" s="38">
        <v>26</v>
      </c>
      <c r="B29" s="41" t="s">
        <v>121</v>
      </c>
      <c r="C29" s="13" t="s">
        <v>122</v>
      </c>
      <c r="D29" s="13" t="s">
        <v>115</v>
      </c>
      <c r="E29" s="13">
        <v>13215835175</v>
      </c>
      <c r="F29" s="13" t="s">
        <v>123</v>
      </c>
      <c r="G29" s="13" t="s">
        <v>124</v>
      </c>
      <c r="H29" s="17"/>
      <c r="I29" s="13" t="s">
        <v>19</v>
      </c>
      <c r="J29" s="13" t="s">
        <v>107</v>
      </c>
      <c r="K29" s="52"/>
    </row>
    <row r="30" s="29" customFormat="1" ht="28" customHeight="1" spans="1:11">
      <c r="A30" s="38">
        <v>27</v>
      </c>
      <c r="B30" s="42" t="s">
        <v>125</v>
      </c>
      <c r="C30" s="13" t="s">
        <v>126</v>
      </c>
      <c r="D30" s="13" t="s">
        <v>115</v>
      </c>
      <c r="E30" s="13">
        <v>13215835175</v>
      </c>
      <c r="F30" s="13" t="s">
        <v>127</v>
      </c>
      <c r="G30" s="13" t="s">
        <v>88</v>
      </c>
      <c r="H30" s="17"/>
      <c r="I30" s="13" t="s">
        <v>19</v>
      </c>
      <c r="J30" s="13" t="s">
        <v>107</v>
      </c>
      <c r="K30" s="52"/>
    </row>
    <row r="31" s="29" customFormat="1" ht="28" customHeight="1" spans="1:11">
      <c r="A31" s="38">
        <v>28</v>
      </c>
      <c r="B31" s="41" t="s">
        <v>128</v>
      </c>
      <c r="C31" s="13" t="s">
        <v>129</v>
      </c>
      <c r="D31" s="13" t="s">
        <v>130</v>
      </c>
      <c r="E31" s="39" t="s">
        <v>131</v>
      </c>
      <c r="F31" s="13" t="s">
        <v>123</v>
      </c>
      <c r="G31" s="13" t="s">
        <v>132</v>
      </c>
      <c r="H31" s="17"/>
      <c r="I31" s="13" t="s">
        <v>19</v>
      </c>
      <c r="J31" s="13" t="s">
        <v>107</v>
      </c>
      <c r="K31" s="52"/>
    </row>
    <row r="32" s="29" customFormat="1" ht="28" customHeight="1" spans="1:11">
      <c r="A32" s="38">
        <v>29</v>
      </c>
      <c r="B32" s="42" t="s">
        <v>133</v>
      </c>
      <c r="C32" s="13" t="s">
        <v>134</v>
      </c>
      <c r="D32" s="13" t="s">
        <v>130</v>
      </c>
      <c r="E32" s="39" t="s">
        <v>131</v>
      </c>
      <c r="F32" s="13" t="s">
        <v>36</v>
      </c>
      <c r="G32" s="13" t="s">
        <v>135</v>
      </c>
      <c r="H32" s="17"/>
      <c r="I32" s="13" t="s">
        <v>19</v>
      </c>
      <c r="J32" s="13" t="s">
        <v>107</v>
      </c>
      <c r="K32" s="52"/>
    </row>
    <row r="33" s="29" customFormat="1" ht="28" customHeight="1" spans="1:11">
      <c r="A33" s="38">
        <v>30</v>
      </c>
      <c r="B33" s="42" t="s">
        <v>136</v>
      </c>
      <c r="C33" s="39" t="s">
        <v>137</v>
      </c>
      <c r="D33" s="39" t="s">
        <v>138</v>
      </c>
      <c r="E33" s="39" t="s">
        <v>139</v>
      </c>
      <c r="F33" s="39" t="s">
        <v>140</v>
      </c>
      <c r="G33" s="13" t="s">
        <v>88</v>
      </c>
      <c r="H33" s="17"/>
      <c r="I33" s="13" t="s">
        <v>19</v>
      </c>
      <c r="J33" s="39" t="s">
        <v>107</v>
      </c>
      <c r="K33" s="52"/>
    </row>
    <row r="34" s="29" customFormat="1" ht="28" customHeight="1" spans="1:11">
      <c r="A34" s="38">
        <v>31</v>
      </c>
      <c r="B34" s="13" t="s">
        <v>141</v>
      </c>
      <c r="C34" s="39" t="s">
        <v>142</v>
      </c>
      <c r="D34" s="39" t="s">
        <v>130</v>
      </c>
      <c r="E34" s="13" t="s">
        <v>131</v>
      </c>
      <c r="F34" s="39" t="s">
        <v>140</v>
      </c>
      <c r="G34" s="40" t="s">
        <v>91</v>
      </c>
      <c r="H34" s="17"/>
      <c r="I34" s="13" t="s">
        <v>19</v>
      </c>
      <c r="J34" s="39" t="s">
        <v>107</v>
      </c>
      <c r="K34" s="52"/>
    </row>
    <row r="35" s="29" customFormat="1" ht="28" customHeight="1" spans="1:11">
      <c r="A35" s="38">
        <v>32</v>
      </c>
      <c r="B35" s="42" t="s">
        <v>143</v>
      </c>
      <c r="C35" s="39" t="s">
        <v>144</v>
      </c>
      <c r="D35" s="39" t="s">
        <v>138</v>
      </c>
      <c r="E35" s="13" t="s">
        <v>139</v>
      </c>
      <c r="F35" s="39" t="s">
        <v>140</v>
      </c>
      <c r="G35" s="19" t="s">
        <v>145</v>
      </c>
      <c r="H35" s="17"/>
      <c r="I35" s="13" t="s">
        <v>19</v>
      </c>
      <c r="J35" s="39" t="s">
        <v>107</v>
      </c>
      <c r="K35" s="52"/>
    </row>
    <row r="36" s="29" customFormat="1" ht="28" customHeight="1" spans="1:11">
      <c r="A36" s="38">
        <v>33</v>
      </c>
      <c r="B36" s="42" t="s">
        <v>146</v>
      </c>
      <c r="C36" s="13" t="s">
        <v>147</v>
      </c>
      <c r="D36" s="13" t="s">
        <v>115</v>
      </c>
      <c r="E36" s="40">
        <v>13215835175</v>
      </c>
      <c r="F36" s="13" t="s">
        <v>148</v>
      </c>
      <c r="G36" s="13" t="s">
        <v>149</v>
      </c>
      <c r="H36" s="17"/>
      <c r="I36" s="13" t="s">
        <v>19</v>
      </c>
      <c r="J36" s="13" t="s">
        <v>107</v>
      </c>
      <c r="K36" s="52"/>
    </row>
    <row r="37" s="29" customFormat="1" ht="28" customHeight="1" spans="1:11">
      <c r="A37" s="38">
        <v>34</v>
      </c>
      <c r="B37" s="13" t="s">
        <v>150</v>
      </c>
      <c r="C37" s="13" t="s">
        <v>151</v>
      </c>
      <c r="D37" s="13" t="s">
        <v>152</v>
      </c>
      <c r="E37" s="40" t="s">
        <v>153</v>
      </c>
      <c r="F37" s="13" t="s">
        <v>154</v>
      </c>
      <c r="G37" s="13" t="s">
        <v>155</v>
      </c>
      <c r="H37" s="17" t="s">
        <v>156</v>
      </c>
      <c r="I37" s="13" t="s">
        <v>19</v>
      </c>
      <c r="J37" s="13" t="s">
        <v>157</v>
      </c>
      <c r="K37" s="52"/>
    </row>
    <row r="38" s="29" customFormat="1" ht="28" customHeight="1" spans="1:11">
      <c r="A38" s="38">
        <v>35</v>
      </c>
      <c r="B38" s="13" t="s">
        <v>158</v>
      </c>
      <c r="C38" s="13" t="s">
        <v>159</v>
      </c>
      <c r="D38" s="13" t="s">
        <v>152</v>
      </c>
      <c r="E38" s="40" t="s">
        <v>160</v>
      </c>
      <c r="F38" s="13" t="s">
        <v>161</v>
      </c>
      <c r="G38" s="13" t="s">
        <v>162</v>
      </c>
      <c r="H38" s="17" t="s">
        <v>163</v>
      </c>
      <c r="I38" s="13" t="s">
        <v>19</v>
      </c>
      <c r="J38" s="13" t="s">
        <v>157</v>
      </c>
      <c r="K38" s="52"/>
    </row>
    <row r="39" s="29" customFormat="1" ht="28" customHeight="1" spans="1:11">
      <c r="A39" s="38">
        <v>36</v>
      </c>
      <c r="B39" s="43" t="s">
        <v>164</v>
      </c>
      <c r="C39" s="40" t="s">
        <v>165</v>
      </c>
      <c r="D39" s="40" t="s">
        <v>166</v>
      </c>
      <c r="E39" s="13" t="s">
        <v>167</v>
      </c>
      <c r="F39" s="40" t="s">
        <v>47</v>
      </c>
      <c r="G39" s="40" t="s">
        <v>75</v>
      </c>
      <c r="H39" s="17"/>
      <c r="I39" s="13" t="s">
        <v>19</v>
      </c>
      <c r="J39" s="40" t="s">
        <v>168</v>
      </c>
      <c r="K39" s="52"/>
    </row>
    <row r="40" s="29" customFormat="1" ht="28" customHeight="1" spans="1:11">
      <c r="A40" s="38">
        <v>37</v>
      </c>
      <c r="B40" s="43" t="s">
        <v>169</v>
      </c>
      <c r="C40" s="40" t="s">
        <v>170</v>
      </c>
      <c r="D40" s="40" t="s">
        <v>166</v>
      </c>
      <c r="E40" s="13" t="s">
        <v>167</v>
      </c>
      <c r="F40" s="40" t="s">
        <v>171</v>
      </c>
      <c r="G40" s="40" t="s">
        <v>18</v>
      </c>
      <c r="H40" s="17"/>
      <c r="I40" s="13" t="s">
        <v>19</v>
      </c>
      <c r="J40" s="40" t="s">
        <v>168</v>
      </c>
      <c r="K40" s="52"/>
    </row>
    <row r="41" s="29" customFormat="1" ht="28" customHeight="1" spans="1:11">
      <c r="A41" s="38">
        <v>38</v>
      </c>
      <c r="B41" s="43" t="s">
        <v>172</v>
      </c>
      <c r="C41" s="40" t="s">
        <v>173</v>
      </c>
      <c r="D41" s="40" t="s">
        <v>174</v>
      </c>
      <c r="E41" s="40" t="s">
        <v>175</v>
      </c>
      <c r="F41" s="40" t="s">
        <v>47</v>
      </c>
      <c r="G41" s="13" t="s">
        <v>37</v>
      </c>
      <c r="H41" s="17"/>
      <c r="I41" s="13" t="s">
        <v>19</v>
      </c>
      <c r="J41" s="40" t="s">
        <v>168</v>
      </c>
      <c r="K41" s="52"/>
    </row>
    <row r="42" s="29" customFormat="1" ht="28" customHeight="1" spans="1:11">
      <c r="A42" s="38">
        <v>39</v>
      </c>
      <c r="B42" s="43" t="s">
        <v>176</v>
      </c>
      <c r="C42" s="40" t="s">
        <v>177</v>
      </c>
      <c r="D42" s="40" t="s">
        <v>174</v>
      </c>
      <c r="E42" s="13" t="s">
        <v>175</v>
      </c>
      <c r="F42" s="40" t="s">
        <v>47</v>
      </c>
      <c r="G42" s="13" t="s">
        <v>135</v>
      </c>
      <c r="H42" s="17"/>
      <c r="I42" s="13" t="s">
        <v>19</v>
      </c>
      <c r="J42" s="40" t="s">
        <v>168</v>
      </c>
      <c r="K42" s="52"/>
    </row>
    <row r="43" s="29" customFormat="1" ht="28" customHeight="1" spans="1:11">
      <c r="A43" s="38">
        <v>40</v>
      </c>
      <c r="B43" s="43" t="s">
        <v>178</v>
      </c>
      <c r="C43" s="40" t="s">
        <v>179</v>
      </c>
      <c r="D43" s="40" t="s">
        <v>174</v>
      </c>
      <c r="E43" s="13" t="s">
        <v>175</v>
      </c>
      <c r="F43" s="40" t="s">
        <v>171</v>
      </c>
      <c r="G43" s="40" t="s">
        <v>91</v>
      </c>
      <c r="H43" s="17"/>
      <c r="I43" s="13" t="s">
        <v>19</v>
      </c>
      <c r="J43" s="40" t="s">
        <v>168</v>
      </c>
      <c r="K43" s="52"/>
    </row>
    <row r="44" s="29" customFormat="1" ht="28" customHeight="1" spans="1:11">
      <c r="A44" s="38">
        <v>41</v>
      </c>
      <c r="B44" s="43" t="s">
        <v>180</v>
      </c>
      <c r="C44" s="13" t="s">
        <v>181</v>
      </c>
      <c r="D44" s="13" t="s">
        <v>182</v>
      </c>
      <c r="E44" s="19" t="s">
        <v>183</v>
      </c>
      <c r="F44" s="13" t="s">
        <v>184</v>
      </c>
      <c r="G44" s="19" t="s">
        <v>88</v>
      </c>
      <c r="H44" s="17"/>
      <c r="I44" s="13" t="s">
        <v>19</v>
      </c>
      <c r="J44" s="13" t="s">
        <v>168</v>
      </c>
      <c r="K44" s="52"/>
    </row>
    <row r="45" s="29" customFormat="1" ht="28" customHeight="1" spans="1:11">
      <c r="A45" s="38">
        <v>42</v>
      </c>
      <c r="B45" s="13" t="s">
        <v>185</v>
      </c>
      <c r="C45" s="13" t="s">
        <v>186</v>
      </c>
      <c r="D45" s="13" t="s">
        <v>185</v>
      </c>
      <c r="E45" s="13">
        <v>18776724481</v>
      </c>
      <c r="F45" s="13" t="s">
        <v>187</v>
      </c>
      <c r="G45" s="13" t="s">
        <v>188</v>
      </c>
      <c r="H45" s="17"/>
      <c r="I45" s="13" t="s">
        <v>19</v>
      </c>
      <c r="J45" s="13" t="s">
        <v>189</v>
      </c>
      <c r="K45" s="52"/>
    </row>
    <row r="46" s="29" customFormat="1" ht="28" customHeight="1" spans="1:11">
      <c r="A46" s="38">
        <v>43</v>
      </c>
      <c r="B46" s="13" t="s">
        <v>190</v>
      </c>
      <c r="C46" s="13" t="s">
        <v>191</v>
      </c>
      <c r="D46" s="13" t="s">
        <v>192</v>
      </c>
      <c r="E46" s="16">
        <v>18289602216</v>
      </c>
      <c r="F46" s="13" t="s">
        <v>193</v>
      </c>
      <c r="G46" s="13" t="s">
        <v>188</v>
      </c>
      <c r="H46" s="17"/>
      <c r="I46" s="13" t="s">
        <v>19</v>
      </c>
      <c r="J46" s="13" t="s">
        <v>189</v>
      </c>
      <c r="K46" s="52"/>
    </row>
    <row r="47" s="29" customFormat="1" ht="28" customHeight="1" spans="1:11">
      <c r="A47" s="38">
        <v>44</v>
      </c>
      <c r="B47" s="43" t="s">
        <v>194</v>
      </c>
      <c r="C47" s="13" t="s">
        <v>195</v>
      </c>
      <c r="D47" s="13" t="s">
        <v>196</v>
      </c>
      <c r="E47" s="40" t="s">
        <v>197</v>
      </c>
      <c r="F47" s="13" t="s">
        <v>119</v>
      </c>
      <c r="G47" s="13" t="s">
        <v>37</v>
      </c>
      <c r="H47" s="17"/>
      <c r="I47" s="13" t="s">
        <v>19</v>
      </c>
      <c r="J47" s="13" t="s">
        <v>189</v>
      </c>
      <c r="K47" s="52"/>
    </row>
    <row r="48" s="29" customFormat="1" ht="28" customHeight="1" spans="1:11">
      <c r="A48" s="38">
        <v>45</v>
      </c>
      <c r="B48" s="43" t="s">
        <v>198</v>
      </c>
      <c r="C48" s="13" t="s">
        <v>199</v>
      </c>
      <c r="D48" s="13" t="s">
        <v>196</v>
      </c>
      <c r="E48" s="40" t="s">
        <v>197</v>
      </c>
      <c r="F48" s="13" t="s">
        <v>119</v>
      </c>
      <c r="G48" s="40" t="s">
        <v>75</v>
      </c>
      <c r="H48" s="17"/>
      <c r="I48" s="13" t="s">
        <v>19</v>
      </c>
      <c r="J48" s="13" t="s">
        <v>189</v>
      </c>
      <c r="K48" s="52"/>
    </row>
    <row r="49" s="29" customFormat="1" ht="28" customHeight="1" spans="1:11">
      <c r="A49" s="38">
        <v>46</v>
      </c>
      <c r="B49" s="43" t="s">
        <v>200</v>
      </c>
      <c r="C49" s="13" t="s">
        <v>201</v>
      </c>
      <c r="D49" s="13" t="s">
        <v>202</v>
      </c>
      <c r="E49" s="40">
        <v>13876901962</v>
      </c>
      <c r="F49" s="13" t="s">
        <v>119</v>
      </c>
      <c r="G49" s="13" t="s">
        <v>135</v>
      </c>
      <c r="H49" s="17"/>
      <c r="I49" s="13" t="s">
        <v>19</v>
      </c>
      <c r="J49" s="13" t="s">
        <v>189</v>
      </c>
      <c r="K49" s="52"/>
    </row>
    <row r="50" s="29" customFormat="1" ht="28" customHeight="1" spans="1:11">
      <c r="A50" s="38">
        <v>47</v>
      </c>
      <c r="B50" s="43" t="s">
        <v>203</v>
      </c>
      <c r="C50" s="13" t="s">
        <v>204</v>
      </c>
      <c r="D50" s="13" t="s">
        <v>196</v>
      </c>
      <c r="E50" s="40" t="s">
        <v>197</v>
      </c>
      <c r="F50" s="13" t="s">
        <v>205</v>
      </c>
      <c r="G50" s="19" t="s">
        <v>145</v>
      </c>
      <c r="H50" s="17"/>
      <c r="I50" s="13" t="s">
        <v>19</v>
      </c>
      <c r="J50" s="13" t="s">
        <v>189</v>
      </c>
      <c r="K50" s="52"/>
    </row>
    <row r="51" s="29" customFormat="1" ht="28" customHeight="1" spans="1:238">
      <c r="A51" s="38">
        <v>48</v>
      </c>
      <c r="B51" s="13" t="s">
        <v>206</v>
      </c>
      <c r="C51" s="13" t="s">
        <v>207</v>
      </c>
      <c r="D51" s="13" t="s">
        <v>192</v>
      </c>
      <c r="E51" s="40">
        <v>18289602216</v>
      </c>
      <c r="F51" s="13" t="s">
        <v>208</v>
      </c>
      <c r="G51" s="13" t="s">
        <v>188</v>
      </c>
      <c r="H51" s="17"/>
      <c r="I51" s="13" t="s">
        <v>19</v>
      </c>
      <c r="J51" s="13" t="s">
        <v>189</v>
      </c>
      <c r="K51" s="52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</row>
    <row r="52" s="29" customFormat="1" ht="28" customHeight="1" spans="1:11">
      <c r="A52" s="38">
        <v>49</v>
      </c>
      <c r="B52" s="43" t="s">
        <v>209</v>
      </c>
      <c r="C52" s="19" t="s">
        <v>210</v>
      </c>
      <c r="D52" s="19" t="s">
        <v>211</v>
      </c>
      <c r="E52" s="13" t="s">
        <v>212</v>
      </c>
      <c r="F52" s="19" t="s">
        <v>213</v>
      </c>
      <c r="G52" s="13" t="s">
        <v>132</v>
      </c>
      <c r="H52" s="17"/>
      <c r="I52" s="13" t="s">
        <v>19</v>
      </c>
      <c r="J52" s="19" t="s">
        <v>214</v>
      </c>
      <c r="K52" s="52"/>
    </row>
    <row r="53" s="29" customFormat="1" ht="28" customHeight="1" spans="1:11">
      <c r="A53" s="38">
        <v>50</v>
      </c>
      <c r="B53" s="13" t="s">
        <v>215</v>
      </c>
      <c r="C53" s="13" t="s">
        <v>216</v>
      </c>
      <c r="D53" s="13" t="s">
        <v>217</v>
      </c>
      <c r="E53" s="13" t="s">
        <v>218</v>
      </c>
      <c r="F53" s="13" t="s">
        <v>219</v>
      </c>
      <c r="G53" s="13" t="s">
        <v>162</v>
      </c>
      <c r="H53" s="17" t="s">
        <v>156</v>
      </c>
      <c r="I53" s="13" t="s">
        <v>19</v>
      </c>
      <c r="J53" s="13" t="s">
        <v>220</v>
      </c>
      <c r="K53" s="52"/>
    </row>
    <row r="54" s="29" customFormat="1" ht="28" customHeight="1" spans="1:11">
      <c r="A54" s="38">
        <v>51</v>
      </c>
      <c r="B54" s="43" t="s">
        <v>221</v>
      </c>
      <c r="C54" s="13" t="s">
        <v>222</v>
      </c>
      <c r="D54" s="13" t="s">
        <v>223</v>
      </c>
      <c r="E54" s="44" t="s">
        <v>224</v>
      </c>
      <c r="F54" s="13" t="s">
        <v>59</v>
      </c>
      <c r="G54" s="13" t="s">
        <v>60</v>
      </c>
      <c r="H54" s="17"/>
      <c r="I54" s="13" t="s">
        <v>19</v>
      </c>
      <c r="J54" s="13" t="s">
        <v>220</v>
      </c>
      <c r="K54" s="52"/>
    </row>
    <row r="55" s="29" customFormat="1" ht="28" customHeight="1" spans="1:11">
      <c r="A55" s="38">
        <v>52</v>
      </c>
      <c r="B55" s="43" t="s">
        <v>225</v>
      </c>
      <c r="C55" s="16" t="s">
        <v>226</v>
      </c>
      <c r="D55" s="16" t="s">
        <v>227</v>
      </c>
      <c r="E55" s="13" t="s">
        <v>228</v>
      </c>
      <c r="F55" s="16" t="s">
        <v>229</v>
      </c>
      <c r="G55" s="13" t="s">
        <v>60</v>
      </c>
      <c r="H55" s="17"/>
      <c r="I55" s="13" t="s">
        <v>19</v>
      </c>
      <c r="J55" s="16" t="s">
        <v>220</v>
      </c>
      <c r="K55" s="52"/>
    </row>
    <row r="56" s="29" customFormat="1" ht="28" customHeight="1" spans="1:11">
      <c r="A56" s="38">
        <v>53</v>
      </c>
      <c r="B56" s="43" t="s">
        <v>230</v>
      </c>
      <c r="C56" s="40" t="s">
        <v>231</v>
      </c>
      <c r="D56" s="40" t="s">
        <v>217</v>
      </c>
      <c r="E56" s="40" t="s">
        <v>218</v>
      </c>
      <c r="F56" s="40" t="s">
        <v>232</v>
      </c>
      <c r="G56" s="13" t="s">
        <v>233</v>
      </c>
      <c r="H56" s="17" t="s">
        <v>234</v>
      </c>
      <c r="I56" s="13" t="s">
        <v>19</v>
      </c>
      <c r="J56" s="40" t="s">
        <v>220</v>
      </c>
      <c r="K56" s="52"/>
    </row>
    <row r="57" s="29" customFormat="1" ht="28" customHeight="1" spans="1:11">
      <c r="A57" s="38">
        <v>54</v>
      </c>
      <c r="B57" s="43" t="s">
        <v>235</v>
      </c>
      <c r="C57" s="40" t="s">
        <v>236</v>
      </c>
      <c r="D57" s="40" t="s">
        <v>237</v>
      </c>
      <c r="E57" s="13">
        <v>13627518549</v>
      </c>
      <c r="F57" s="40" t="s">
        <v>238</v>
      </c>
      <c r="G57" s="13" t="s">
        <v>88</v>
      </c>
      <c r="H57" s="17"/>
      <c r="I57" s="13" t="s">
        <v>19</v>
      </c>
      <c r="J57" s="40" t="s">
        <v>220</v>
      </c>
      <c r="K57" s="52"/>
    </row>
    <row r="58" s="29" customFormat="1" ht="28" customHeight="1" spans="1:11">
      <c r="A58" s="38">
        <v>55</v>
      </c>
      <c r="B58" s="43" t="s">
        <v>239</v>
      </c>
      <c r="C58" s="40" t="s">
        <v>240</v>
      </c>
      <c r="D58" s="40" t="s">
        <v>227</v>
      </c>
      <c r="E58" s="13" t="s">
        <v>228</v>
      </c>
      <c r="F58" s="40" t="s">
        <v>241</v>
      </c>
      <c r="G58" s="40" t="s">
        <v>91</v>
      </c>
      <c r="H58" s="17"/>
      <c r="I58" s="13" t="s">
        <v>19</v>
      </c>
      <c r="J58" s="40" t="s">
        <v>220</v>
      </c>
      <c r="K58" s="52"/>
    </row>
    <row r="59" s="29" customFormat="1" ht="28" customHeight="1" spans="1:11">
      <c r="A59" s="38">
        <v>56</v>
      </c>
      <c r="B59" s="43" t="s">
        <v>242</v>
      </c>
      <c r="C59" s="40" t="s">
        <v>243</v>
      </c>
      <c r="D59" s="40" t="s">
        <v>244</v>
      </c>
      <c r="E59" s="12" t="s">
        <v>245</v>
      </c>
      <c r="F59" s="40" t="s">
        <v>241</v>
      </c>
      <c r="G59" s="40" t="s">
        <v>91</v>
      </c>
      <c r="H59" s="17"/>
      <c r="I59" s="13" t="s">
        <v>19</v>
      </c>
      <c r="J59" s="40" t="s">
        <v>220</v>
      </c>
      <c r="K59" s="52"/>
    </row>
    <row r="60" s="29" customFormat="1" ht="28" customHeight="1" spans="1:11">
      <c r="A60" s="38">
        <v>57</v>
      </c>
      <c r="B60" s="43" t="s">
        <v>246</v>
      </c>
      <c r="C60" s="40" t="s">
        <v>247</v>
      </c>
      <c r="D60" s="40" t="s">
        <v>237</v>
      </c>
      <c r="E60" s="13">
        <v>13627518549</v>
      </c>
      <c r="F60" s="40" t="s">
        <v>238</v>
      </c>
      <c r="G60" s="40" t="s">
        <v>30</v>
      </c>
      <c r="H60" s="17"/>
      <c r="I60" s="13" t="s">
        <v>19</v>
      </c>
      <c r="J60" s="40" t="s">
        <v>220</v>
      </c>
      <c r="K60" s="52"/>
    </row>
    <row r="61" s="29" customFormat="1" ht="28" customHeight="1" spans="1:11">
      <c r="A61" s="38">
        <v>58</v>
      </c>
      <c r="B61" s="13" t="s">
        <v>248</v>
      </c>
      <c r="C61" s="13" t="s">
        <v>249</v>
      </c>
      <c r="D61" s="16" t="s">
        <v>250</v>
      </c>
      <c r="E61" s="13" t="s">
        <v>251</v>
      </c>
      <c r="F61" s="13" t="s">
        <v>252</v>
      </c>
      <c r="G61" s="13" t="s">
        <v>120</v>
      </c>
      <c r="H61" s="17"/>
      <c r="I61" s="13" t="s">
        <v>19</v>
      </c>
      <c r="J61" s="13" t="s">
        <v>253</v>
      </c>
      <c r="K61" s="52"/>
    </row>
    <row r="62" s="29" customFormat="1" ht="28" customHeight="1" spans="1:11">
      <c r="A62" s="38">
        <v>59</v>
      </c>
      <c r="B62" s="13" t="s">
        <v>254</v>
      </c>
      <c r="C62" s="13" t="s">
        <v>255</v>
      </c>
      <c r="D62" s="16" t="s">
        <v>250</v>
      </c>
      <c r="E62" s="45" t="s">
        <v>251</v>
      </c>
      <c r="F62" s="13" t="s">
        <v>256</v>
      </c>
      <c r="G62" s="13" t="s">
        <v>132</v>
      </c>
      <c r="H62" s="17"/>
      <c r="I62" s="13" t="s">
        <v>19</v>
      </c>
      <c r="J62" s="13" t="s">
        <v>253</v>
      </c>
      <c r="K62" s="52"/>
    </row>
    <row r="63" s="29" customFormat="1" ht="28" customHeight="1" spans="1:11">
      <c r="A63" s="38">
        <v>60</v>
      </c>
      <c r="B63" s="13" t="s">
        <v>257</v>
      </c>
      <c r="C63" s="13" t="s">
        <v>258</v>
      </c>
      <c r="D63" s="13" t="s">
        <v>259</v>
      </c>
      <c r="E63" s="13" t="s">
        <v>260</v>
      </c>
      <c r="F63" s="13" t="s">
        <v>261</v>
      </c>
      <c r="G63" s="13" t="s">
        <v>149</v>
      </c>
      <c r="H63" s="17"/>
      <c r="I63" s="13" t="s">
        <v>19</v>
      </c>
      <c r="J63" s="13" t="s">
        <v>253</v>
      </c>
      <c r="K63" s="52"/>
    </row>
    <row r="64" s="29" customFormat="1" ht="28" customHeight="1" spans="1:11">
      <c r="A64" s="38">
        <v>61</v>
      </c>
      <c r="B64" s="46" t="s">
        <v>262</v>
      </c>
      <c r="C64" s="44" t="s">
        <v>263</v>
      </c>
      <c r="D64" s="44" t="s">
        <v>264</v>
      </c>
      <c r="E64" s="40">
        <v>15103624340</v>
      </c>
      <c r="F64" s="44" t="s">
        <v>265</v>
      </c>
      <c r="G64" s="13" t="s">
        <v>60</v>
      </c>
      <c r="H64" s="17"/>
      <c r="I64" s="13" t="s">
        <v>19</v>
      </c>
      <c r="J64" s="44" t="s">
        <v>253</v>
      </c>
      <c r="K64" s="52"/>
    </row>
    <row r="65" s="29" customFormat="1" ht="28" customHeight="1" spans="1:11">
      <c r="A65" s="38">
        <v>62</v>
      </c>
      <c r="B65" s="46" t="s">
        <v>266</v>
      </c>
      <c r="C65" s="13" t="s">
        <v>267</v>
      </c>
      <c r="D65" s="13" t="s">
        <v>268</v>
      </c>
      <c r="E65" s="40" t="s">
        <v>269</v>
      </c>
      <c r="F65" s="13" t="s">
        <v>270</v>
      </c>
      <c r="G65" s="13" t="s">
        <v>271</v>
      </c>
      <c r="H65" s="17" t="s">
        <v>272</v>
      </c>
      <c r="I65" s="13" t="s">
        <v>19</v>
      </c>
      <c r="J65" s="13" t="s">
        <v>253</v>
      </c>
      <c r="K65" s="52"/>
    </row>
    <row r="66" s="29" customFormat="1" ht="28" customHeight="1" spans="1:11">
      <c r="A66" s="38">
        <v>63</v>
      </c>
      <c r="B66" s="46" t="s">
        <v>273</v>
      </c>
      <c r="C66" s="44" t="s">
        <v>274</v>
      </c>
      <c r="D66" s="44" t="s">
        <v>264</v>
      </c>
      <c r="E66" s="40">
        <v>15103624340</v>
      </c>
      <c r="F66" s="44" t="s">
        <v>265</v>
      </c>
      <c r="G66" s="40" t="s">
        <v>91</v>
      </c>
      <c r="H66" s="17"/>
      <c r="I66" s="13" t="s">
        <v>19</v>
      </c>
      <c r="J66" s="44" t="s">
        <v>253</v>
      </c>
      <c r="K66" s="52"/>
    </row>
    <row r="67" s="29" customFormat="1" ht="28" customHeight="1" spans="1:11">
      <c r="A67" s="38">
        <v>64</v>
      </c>
      <c r="B67" s="13" t="s">
        <v>275</v>
      </c>
      <c r="C67" s="13" t="s">
        <v>276</v>
      </c>
      <c r="D67" s="13" t="s">
        <v>277</v>
      </c>
      <c r="E67" s="13" t="s">
        <v>278</v>
      </c>
      <c r="F67" s="13" t="s">
        <v>279</v>
      </c>
      <c r="G67" s="13" t="s">
        <v>135</v>
      </c>
      <c r="H67" s="17"/>
      <c r="I67" s="13" t="s">
        <v>19</v>
      </c>
      <c r="J67" s="13" t="s">
        <v>280</v>
      </c>
      <c r="K67" s="52"/>
    </row>
    <row r="68" s="29" customFormat="1" ht="28" customHeight="1" spans="1:11">
      <c r="A68" s="38">
        <v>65</v>
      </c>
      <c r="B68" s="46" t="s">
        <v>281</v>
      </c>
      <c r="C68" s="40" t="s">
        <v>282</v>
      </c>
      <c r="D68" s="40" t="s">
        <v>283</v>
      </c>
      <c r="E68" s="13" t="s">
        <v>284</v>
      </c>
      <c r="F68" s="40" t="s">
        <v>47</v>
      </c>
      <c r="G68" s="13" t="s">
        <v>37</v>
      </c>
      <c r="H68" s="17"/>
      <c r="I68" s="13" t="s">
        <v>19</v>
      </c>
      <c r="J68" s="40" t="s">
        <v>280</v>
      </c>
      <c r="K68" s="52"/>
    </row>
    <row r="69" s="29" customFormat="1" ht="28" customHeight="1" spans="1:11">
      <c r="A69" s="38">
        <v>66</v>
      </c>
      <c r="B69" s="46" t="s">
        <v>285</v>
      </c>
      <c r="C69" s="13" t="s">
        <v>286</v>
      </c>
      <c r="D69" s="13" t="s">
        <v>287</v>
      </c>
      <c r="E69" s="13" t="s">
        <v>288</v>
      </c>
      <c r="F69" s="13" t="s">
        <v>106</v>
      </c>
      <c r="G69" s="13" t="s">
        <v>135</v>
      </c>
      <c r="H69" s="17"/>
      <c r="I69" s="13" t="s">
        <v>19</v>
      </c>
      <c r="J69" s="13" t="s">
        <v>280</v>
      </c>
      <c r="K69" s="52"/>
    </row>
    <row r="70" s="29" customFormat="1" ht="28" customHeight="1" spans="1:11">
      <c r="A70" s="38">
        <v>67</v>
      </c>
      <c r="B70" s="46" t="s">
        <v>289</v>
      </c>
      <c r="C70" s="13" t="s">
        <v>290</v>
      </c>
      <c r="D70" s="13" t="s">
        <v>283</v>
      </c>
      <c r="E70" s="13" t="s">
        <v>284</v>
      </c>
      <c r="F70" s="13" t="s">
        <v>106</v>
      </c>
      <c r="G70" s="13" t="s">
        <v>88</v>
      </c>
      <c r="H70" s="17"/>
      <c r="I70" s="13" t="s">
        <v>19</v>
      </c>
      <c r="J70" s="13" t="s">
        <v>280</v>
      </c>
      <c r="K70" s="52"/>
    </row>
    <row r="71" s="29" customFormat="1" ht="28" customHeight="1" spans="1:11">
      <c r="A71" s="38">
        <v>68</v>
      </c>
      <c r="B71" s="12" t="s">
        <v>291</v>
      </c>
      <c r="C71" s="12" t="s">
        <v>292</v>
      </c>
      <c r="D71" s="12" t="s">
        <v>287</v>
      </c>
      <c r="E71" s="13">
        <v>15008008300</v>
      </c>
      <c r="F71" s="12" t="s">
        <v>293</v>
      </c>
      <c r="G71" s="12" t="s">
        <v>294</v>
      </c>
      <c r="H71" s="17"/>
      <c r="I71" s="13" t="s">
        <v>19</v>
      </c>
      <c r="J71" s="12" t="s">
        <v>280</v>
      </c>
      <c r="K71" s="52"/>
    </row>
    <row r="72" s="29" customFormat="1" ht="28" customHeight="1" spans="1:11">
      <c r="A72" s="38">
        <v>69</v>
      </c>
      <c r="B72" s="46" t="s">
        <v>295</v>
      </c>
      <c r="C72" s="13" t="s">
        <v>296</v>
      </c>
      <c r="D72" s="13" t="s">
        <v>297</v>
      </c>
      <c r="E72" s="13">
        <v>18889376020</v>
      </c>
      <c r="F72" s="13" t="s">
        <v>298</v>
      </c>
      <c r="G72" s="13" t="s">
        <v>149</v>
      </c>
      <c r="H72" s="17"/>
      <c r="I72" s="13" t="s">
        <v>19</v>
      </c>
      <c r="J72" s="13" t="s">
        <v>299</v>
      </c>
      <c r="K72" s="52"/>
    </row>
    <row r="73" s="29" customFormat="1" ht="28" customHeight="1" spans="1:11">
      <c r="A73" s="38">
        <v>70</v>
      </c>
      <c r="B73" s="46" t="s">
        <v>300</v>
      </c>
      <c r="C73" s="13" t="s">
        <v>301</v>
      </c>
      <c r="D73" s="13" t="s">
        <v>302</v>
      </c>
      <c r="E73" s="40">
        <v>13907586940</v>
      </c>
      <c r="F73" s="13" t="s">
        <v>303</v>
      </c>
      <c r="G73" s="13" t="s">
        <v>294</v>
      </c>
      <c r="H73" s="17"/>
      <c r="I73" s="13" t="s">
        <v>19</v>
      </c>
      <c r="J73" s="13" t="s">
        <v>299</v>
      </c>
      <c r="K73" s="52"/>
    </row>
    <row r="74" s="29" customFormat="1" ht="28" customHeight="1" spans="1:11">
      <c r="A74" s="38">
        <v>71</v>
      </c>
      <c r="B74" s="46" t="s">
        <v>304</v>
      </c>
      <c r="C74" s="13" t="s">
        <v>305</v>
      </c>
      <c r="D74" s="45" t="s">
        <v>306</v>
      </c>
      <c r="E74" s="13">
        <v>13398975657</v>
      </c>
      <c r="F74" s="13" t="s">
        <v>307</v>
      </c>
      <c r="G74" s="13" t="s">
        <v>294</v>
      </c>
      <c r="H74" s="17"/>
      <c r="I74" s="13" t="s">
        <v>19</v>
      </c>
      <c r="J74" s="13" t="s">
        <v>299</v>
      </c>
      <c r="K74" s="52"/>
    </row>
    <row r="75" s="29" customFormat="1" ht="28" customHeight="1" spans="1:11">
      <c r="A75" s="38">
        <v>72</v>
      </c>
      <c r="B75" s="46" t="s">
        <v>308</v>
      </c>
      <c r="C75" s="13" t="s">
        <v>309</v>
      </c>
      <c r="D75" s="13" t="s">
        <v>310</v>
      </c>
      <c r="E75" s="13">
        <v>18289306820</v>
      </c>
      <c r="F75" s="13" t="s">
        <v>311</v>
      </c>
      <c r="G75" s="13" t="s">
        <v>60</v>
      </c>
      <c r="H75" s="17"/>
      <c r="I75" s="13" t="s">
        <v>19</v>
      </c>
      <c r="J75" s="13" t="s">
        <v>312</v>
      </c>
      <c r="K75" s="52"/>
    </row>
    <row r="76" s="29" customFormat="1" ht="28" customHeight="1" spans="1:11">
      <c r="A76" s="38">
        <v>73</v>
      </c>
      <c r="B76" s="46" t="s">
        <v>313</v>
      </c>
      <c r="C76" s="40" t="s">
        <v>314</v>
      </c>
      <c r="D76" s="40" t="s">
        <v>315</v>
      </c>
      <c r="E76" s="13" t="s">
        <v>316</v>
      </c>
      <c r="F76" s="40" t="s">
        <v>47</v>
      </c>
      <c r="G76" s="13" t="s">
        <v>135</v>
      </c>
      <c r="H76" s="17"/>
      <c r="I76" s="13" t="s">
        <v>19</v>
      </c>
      <c r="J76" s="40" t="s">
        <v>312</v>
      </c>
      <c r="K76" s="52"/>
    </row>
    <row r="77" s="29" customFormat="1" ht="28" customHeight="1" spans="1:11">
      <c r="A77" s="38">
        <v>74</v>
      </c>
      <c r="B77" s="46" t="s">
        <v>317</v>
      </c>
      <c r="C77" s="40" t="s">
        <v>318</v>
      </c>
      <c r="D77" s="40" t="s">
        <v>319</v>
      </c>
      <c r="E77" s="13" t="s">
        <v>320</v>
      </c>
      <c r="F77" s="40" t="s">
        <v>47</v>
      </c>
      <c r="G77" s="13" t="s">
        <v>135</v>
      </c>
      <c r="H77" s="17"/>
      <c r="I77" s="13" t="s">
        <v>19</v>
      </c>
      <c r="J77" s="40" t="s">
        <v>312</v>
      </c>
      <c r="K77" s="52"/>
    </row>
    <row r="78" s="29" customFormat="1" ht="28" customHeight="1" spans="1:11">
      <c r="A78" s="38">
        <v>75</v>
      </c>
      <c r="B78" s="46" t="s">
        <v>321</v>
      </c>
      <c r="C78" s="40" t="s">
        <v>322</v>
      </c>
      <c r="D78" s="40" t="s">
        <v>323</v>
      </c>
      <c r="E78" s="40" t="s">
        <v>324</v>
      </c>
      <c r="F78" s="40" t="s">
        <v>47</v>
      </c>
      <c r="G78" s="13" t="s">
        <v>135</v>
      </c>
      <c r="H78" s="17"/>
      <c r="I78" s="13" t="s">
        <v>19</v>
      </c>
      <c r="J78" s="40" t="s">
        <v>312</v>
      </c>
      <c r="K78" s="52"/>
    </row>
    <row r="79" s="29" customFormat="1" ht="28" customHeight="1" spans="1:11">
      <c r="A79" s="38">
        <v>76</v>
      </c>
      <c r="B79" s="46" t="s">
        <v>325</v>
      </c>
      <c r="C79" s="13" t="s">
        <v>326</v>
      </c>
      <c r="D79" s="13" t="s">
        <v>319</v>
      </c>
      <c r="E79" s="13" t="s">
        <v>320</v>
      </c>
      <c r="F79" s="13" t="s">
        <v>327</v>
      </c>
      <c r="G79" s="13" t="s">
        <v>88</v>
      </c>
      <c r="H79" s="17"/>
      <c r="I79" s="13" t="s">
        <v>19</v>
      </c>
      <c r="J79" s="13" t="s">
        <v>312</v>
      </c>
      <c r="K79" s="52"/>
    </row>
    <row r="80" s="29" customFormat="1" ht="28" customHeight="1" spans="1:11">
      <c r="A80" s="38">
        <v>77</v>
      </c>
      <c r="B80" s="46" t="s">
        <v>328</v>
      </c>
      <c r="C80" s="13" t="s">
        <v>329</v>
      </c>
      <c r="D80" s="13" t="s">
        <v>323</v>
      </c>
      <c r="E80" s="16" t="s">
        <v>324</v>
      </c>
      <c r="F80" s="13" t="s">
        <v>101</v>
      </c>
      <c r="G80" s="19" t="s">
        <v>145</v>
      </c>
      <c r="H80" s="17"/>
      <c r="I80" s="13" t="s">
        <v>19</v>
      </c>
      <c r="J80" s="13" t="s">
        <v>312</v>
      </c>
      <c r="K80" s="52"/>
    </row>
    <row r="81" s="29" customFormat="1" ht="28" customHeight="1" spans="1:11">
      <c r="A81" s="38">
        <v>78</v>
      </c>
      <c r="B81" s="46" t="s">
        <v>330</v>
      </c>
      <c r="C81" s="13" t="s">
        <v>331</v>
      </c>
      <c r="D81" s="13" t="s">
        <v>315</v>
      </c>
      <c r="E81" s="13" t="s">
        <v>316</v>
      </c>
      <c r="F81" s="13" t="s">
        <v>327</v>
      </c>
      <c r="G81" s="13" t="s">
        <v>30</v>
      </c>
      <c r="H81" s="17"/>
      <c r="I81" s="13" t="s">
        <v>19</v>
      </c>
      <c r="J81" s="13" t="s">
        <v>312</v>
      </c>
      <c r="K81" s="52"/>
    </row>
    <row r="82" s="29" customFormat="1" ht="26" customHeight="1" spans="1:238">
      <c r="A82" s="38">
        <v>79</v>
      </c>
      <c r="B82" s="13" t="s">
        <v>332</v>
      </c>
      <c r="C82" s="13" t="s">
        <v>333</v>
      </c>
      <c r="D82" s="13" t="s">
        <v>334</v>
      </c>
      <c r="E82" s="13">
        <v>13617551619</v>
      </c>
      <c r="F82" s="13" t="s">
        <v>335</v>
      </c>
      <c r="G82" s="13" t="s">
        <v>18</v>
      </c>
      <c r="H82" s="17"/>
      <c r="I82" s="13" t="s">
        <v>19</v>
      </c>
      <c r="J82" s="13" t="s">
        <v>336</v>
      </c>
      <c r="K82" s="52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/>
      <c r="ID82"/>
    </row>
    <row r="83" s="29" customFormat="1" ht="26" customHeight="1" spans="1:11">
      <c r="A83" s="38">
        <v>80</v>
      </c>
      <c r="B83" s="13" t="s">
        <v>337</v>
      </c>
      <c r="C83" s="13" t="s">
        <v>338</v>
      </c>
      <c r="D83" s="13" t="s">
        <v>334</v>
      </c>
      <c r="E83" s="13">
        <v>13617551619</v>
      </c>
      <c r="F83" s="13" t="s">
        <v>339</v>
      </c>
      <c r="G83" s="13" t="s">
        <v>340</v>
      </c>
      <c r="H83" s="17"/>
      <c r="I83" s="13" t="s">
        <v>19</v>
      </c>
      <c r="J83" s="13" t="s">
        <v>336</v>
      </c>
      <c r="K83" s="52"/>
    </row>
    <row r="84" s="29" customFormat="1" ht="26" customHeight="1" spans="1:11">
      <c r="A84" s="38">
        <v>81</v>
      </c>
      <c r="B84" s="17" t="s">
        <v>341</v>
      </c>
      <c r="C84" s="13" t="s">
        <v>342</v>
      </c>
      <c r="D84" s="13" t="s">
        <v>343</v>
      </c>
      <c r="E84" s="13" t="s">
        <v>344</v>
      </c>
      <c r="F84" s="13" t="s">
        <v>36</v>
      </c>
      <c r="G84" s="13" t="s">
        <v>37</v>
      </c>
      <c r="H84" s="17"/>
      <c r="I84" s="13" t="s">
        <v>19</v>
      </c>
      <c r="J84" s="13" t="s">
        <v>336</v>
      </c>
      <c r="K84" s="52"/>
    </row>
    <row r="85" s="29" customFormat="1" ht="26" customHeight="1" spans="1:11">
      <c r="A85" s="38">
        <v>82</v>
      </c>
      <c r="B85" s="53" t="s">
        <v>345</v>
      </c>
      <c r="C85" s="13" t="s">
        <v>346</v>
      </c>
      <c r="D85" s="13" t="s">
        <v>347</v>
      </c>
      <c r="E85" s="13" t="s">
        <v>348</v>
      </c>
      <c r="F85" s="13" t="s">
        <v>119</v>
      </c>
      <c r="G85" s="13" t="s">
        <v>37</v>
      </c>
      <c r="H85" s="17"/>
      <c r="I85" s="13" t="s">
        <v>19</v>
      </c>
      <c r="J85" s="13" t="s">
        <v>336</v>
      </c>
      <c r="K85" s="52"/>
    </row>
    <row r="86" s="29" customFormat="1" ht="26" customHeight="1" spans="1:11">
      <c r="A86" s="38">
        <v>83</v>
      </c>
      <c r="B86" s="53" t="s">
        <v>349</v>
      </c>
      <c r="C86" s="40" t="s">
        <v>350</v>
      </c>
      <c r="D86" s="40" t="s">
        <v>351</v>
      </c>
      <c r="E86" s="13" t="s">
        <v>352</v>
      </c>
      <c r="F86" s="40" t="s">
        <v>47</v>
      </c>
      <c r="G86" s="13" t="s">
        <v>37</v>
      </c>
      <c r="H86" s="17"/>
      <c r="I86" s="13" t="s">
        <v>19</v>
      </c>
      <c r="J86" s="40" t="s">
        <v>336</v>
      </c>
      <c r="K86" s="52"/>
    </row>
    <row r="87" s="29" customFormat="1" ht="26" customHeight="1" spans="1:11">
      <c r="A87" s="38">
        <v>84</v>
      </c>
      <c r="B87" s="17" t="s">
        <v>353</v>
      </c>
      <c r="C87" s="13" t="s">
        <v>354</v>
      </c>
      <c r="D87" s="13" t="s">
        <v>355</v>
      </c>
      <c r="E87" s="13">
        <v>13518015436</v>
      </c>
      <c r="F87" s="13" t="s">
        <v>101</v>
      </c>
      <c r="G87" s="13" t="s">
        <v>18</v>
      </c>
      <c r="H87" s="17"/>
      <c r="I87" s="13" t="s">
        <v>19</v>
      </c>
      <c r="J87" s="13" t="s">
        <v>336</v>
      </c>
      <c r="K87" s="52"/>
    </row>
    <row r="88" s="29" customFormat="1" ht="26" customHeight="1" spans="1:11">
      <c r="A88" s="38">
        <v>85</v>
      </c>
      <c r="B88" s="46" t="s">
        <v>356</v>
      </c>
      <c r="C88" s="13" t="s">
        <v>357</v>
      </c>
      <c r="D88" s="13" t="s">
        <v>351</v>
      </c>
      <c r="E88" s="13" t="s">
        <v>352</v>
      </c>
      <c r="F88" s="13" t="s">
        <v>123</v>
      </c>
      <c r="G88" s="13" t="s">
        <v>120</v>
      </c>
      <c r="H88" s="17"/>
      <c r="I88" s="13" t="s">
        <v>19</v>
      </c>
      <c r="J88" s="13" t="s">
        <v>336</v>
      </c>
      <c r="K88" s="52"/>
    </row>
    <row r="89" s="29" customFormat="1" ht="26" customHeight="1" spans="1:11">
      <c r="A89" s="38">
        <v>86</v>
      </c>
      <c r="B89" s="46" t="s">
        <v>358</v>
      </c>
      <c r="C89" s="13" t="s">
        <v>359</v>
      </c>
      <c r="D89" s="13" t="s">
        <v>360</v>
      </c>
      <c r="E89" s="13">
        <v>13637563720</v>
      </c>
      <c r="F89" s="13" t="s">
        <v>123</v>
      </c>
      <c r="G89" s="13" t="s">
        <v>120</v>
      </c>
      <c r="H89" s="17"/>
      <c r="I89" s="13" t="s">
        <v>19</v>
      </c>
      <c r="J89" s="13" t="s">
        <v>336</v>
      </c>
      <c r="K89" s="52"/>
    </row>
    <row r="90" s="29" customFormat="1" ht="26" customHeight="1" spans="1:11">
      <c r="A90" s="38">
        <v>87</v>
      </c>
      <c r="B90" s="46" t="s">
        <v>361</v>
      </c>
      <c r="C90" s="13" t="s">
        <v>362</v>
      </c>
      <c r="D90" s="13" t="s">
        <v>343</v>
      </c>
      <c r="E90" s="13" t="s">
        <v>344</v>
      </c>
      <c r="F90" s="13" t="s">
        <v>123</v>
      </c>
      <c r="G90" s="13" t="s">
        <v>120</v>
      </c>
      <c r="H90" s="17"/>
      <c r="I90" s="13" t="s">
        <v>19</v>
      </c>
      <c r="J90" s="13" t="s">
        <v>336</v>
      </c>
      <c r="K90" s="52"/>
    </row>
    <row r="91" s="29" customFormat="1" ht="26" customHeight="1" spans="1:11">
      <c r="A91" s="38">
        <v>88</v>
      </c>
      <c r="B91" s="54" t="s">
        <v>363</v>
      </c>
      <c r="C91" s="40" t="s">
        <v>364</v>
      </c>
      <c r="D91" s="40" t="s">
        <v>365</v>
      </c>
      <c r="E91" s="13" t="s">
        <v>366</v>
      </c>
      <c r="F91" s="40" t="s">
        <v>367</v>
      </c>
      <c r="G91" s="40" t="s">
        <v>145</v>
      </c>
      <c r="H91" s="17"/>
      <c r="I91" s="13" t="s">
        <v>19</v>
      </c>
      <c r="J91" s="40" t="s">
        <v>336</v>
      </c>
      <c r="K91" s="52"/>
    </row>
    <row r="92" s="29" customFormat="1" ht="26" customHeight="1" spans="1:11">
      <c r="A92" s="38">
        <v>89</v>
      </c>
      <c r="B92" s="53" t="s">
        <v>368</v>
      </c>
      <c r="C92" s="13" t="s">
        <v>369</v>
      </c>
      <c r="D92" s="13" t="s">
        <v>370</v>
      </c>
      <c r="E92" s="13" t="s">
        <v>371</v>
      </c>
      <c r="F92" s="13" t="s">
        <v>36</v>
      </c>
      <c r="G92" s="40" t="s">
        <v>75</v>
      </c>
      <c r="H92" s="17"/>
      <c r="I92" s="13" t="s">
        <v>19</v>
      </c>
      <c r="J92" s="13" t="s">
        <v>336</v>
      </c>
      <c r="K92" s="52"/>
    </row>
    <row r="93" s="29" customFormat="1" ht="26" customHeight="1" spans="1:11">
      <c r="A93" s="38">
        <v>90</v>
      </c>
      <c r="B93" s="54" t="s">
        <v>372</v>
      </c>
      <c r="C93" s="16" t="s">
        <v>373</v>
      </c>
      <c r="D93" s="16" t="s">
        <v>374</v>
      </c>
      <c r="E93" s="13" t="s">
        <v>375</v>
      </c>
      <c r="F93" s="16" t="s">
        <v>112</v>
      </c>
      <c r="G93" s="13" t="s">
        <v>135</v>
      </c>
      <c r="H93" s="17"/>
      <c r="I93" s="13" t="s">
        <v>19</v>
      </c>
      <c r="J93" s="16" t="s">
        <v>336</v>
      </c>
      <c r="K93" s="52"/>
    </row>
    <row r="94" s="29" customFormat="1" ht="26" customHeight="1" spans="1:11">
      <c r="A94" s="38">
        <v>91</v>
      </c>
      <c r="B94" s="17" t="s">
        <v>376</v>
      </c>
      <c r="C94" s="13" t="s">
        <v>377</v>
      </c>
      <c r="D94" s="13" t="s">
        <v>370</v>
      </c>
      <c r="E94" s="13" t="s">
        <v>371</v>
      </c>
      <c r="F94" s="13" t="s">
        <v>335</v>
      </c>
      <c r="G94" s="13" t="s">
        <v>18</v>
      </c>
      <c r="H94" s="17"/>
      <c r="I94" s="13" t="s">
        <v>19</v>
      </c>
      <c r="J94" s="13" t="s">
        <v>336</v>
      </c>
      <c r="K94" s="52"/>
    </row>
    <row r="95" s="29" customFormat="1" ht="28" customHeight="1" spans="1:11">
      <c r="A95" s="38">
        <v>92</v>
      </c>
      <c r="B95" s="13" t="s">
        <v>378</v>
      </c>
      <c r="C95" s="13" t="s">
        <v>379</v>
      </c>
      <c r="D95" s="13" t="s">
        <v>380</v>
      </c>
      <c r="E95" s="13" t="s">
        <v>381</v>
      </c>
      <c r="F95" s="13" t="s">
        <v>382</v>
      </c>
      <c r="G95" s="13" t="s">
        <v>37</v>
      </c>
      <c r="H95" s="17"/>
      <c r="I95" s="13" t="s">
        <v>19</v>
      </c>
      <c r="J95" s="13" t="s">
        <v>383</v>
      </c>
      <c r="K95" s="52"/>
    </row>
    <row r="96" s="29" customFormat="1" ht="28" customHeight="1" spans="1:11">
      <c r="A96" s="38">
        <v>93</v>
      </c>
      <c r="B96" s="13" t="s">
        <v>384</v>
      </c>
      <c r="C96" s="13" t="s">
        <v>385</v>
      </c>
      <c r="D96" s="13" t="s">
        <v>386</v>
      </c>
      <c r="E96" s="13" t="s">
        <v>387</v>
      </c>
      <c r="F96" s="13" t="s">
        <v>388</v>
      </c>
      <c r="G96" s="13" t="s">
        <v>18</v>
      </c>
      <c r="H96" s="17"/>
      <c r="I96" s="13" t="s">
        <v>19</v>
      </c>
      <c r="J96" s="13" t="s">
        <v>383</v>
      </c>
      <c r="K96" s="52"/>
    </row>
    <row r="97" s="29" customFormat="1" ht="28" customHeight="1" spans="1:11">
      <c r="A97" s="38">
        <v>94</v>
      </c>
      <c r="B97" s="13" t="s">
        <v>389</v>
      </c>
      <c r="C97" s="13" t="s">
        <v>390</v>
      </c>
      <c r="D97" s="13" t="s">
        <v>380</v>
      </c>
      <c r="E97" s="13">
        <v>13307604688</v>
      </c>
      <c r="F97" s="13" t="s">
        <v>391</v>
      </c>
      <c r="G97" s="13" t="s">
        <v>155</v>
      </c>
      <c r="H97" s="17"/>
      <c r="I97" s="13" t="s">
        <v>19</v>
      </c>
      <c r="J97" s="13" t="s">
        <v>383</v>
      </c>
      <c r="K97" s="52"/>
    </row>
    <row r="98" s="29" customFormat="1" ht="28" customHeight="1" spans="1:11">
      <c r="A98" s="38">
        <v>95</v>
      </c>
      <c r="B98" s="41" t="s">
        <v>392</v>
      </c>
      <c r="C98" s="13" t="s">
        <v>393</v>
      </c>
      <c r="D98" s="13" t="s">
        <v>394</v>
      </c>
      <c r="E98" s="13" t="s">
        <v>395</v>
      </c>
      <c r="F98" s="13" t="s">
        <v>119</v>
      </c>
      <c r="G98" s="13" t="s">
        <v>37</v>
      </c>
      <c r="H98" s="17"/>
      <c r="I98" s="13" t="s">
        <v>19</v>
      </c>
      <c r="J98" s="13" t="s">
        <v>383</v>
      </c>
      <c r="K98" s="52"/>
    </row>
    <row r="99" s="29" customFormat="1" ht="28" customHeight="1" spans="1:11">
      <c r="A99" s="38">
        <v>96</v>
      </c>
      <c r="B99" s="41" t="s">
        <v>396</v>
      </c>
      <c r="C99" s="13" t="s">
        <v>397</v>
      </c>
      <c r="D99" s="13" t="s">
        <v>398</v>
      </c>
      <c r="E99" s="13" t="s">
        <v>399</v>
      </c>
      <c r="F99" s="13" t="s">
        <v>119</v>
      </c>
      <c r="G99" s="13" t="s">
        <v>37</v>
      </c>
      <c r="H99" s="17"/>
      <c r="I99" s="13" t="s">
        <v>19</v>
      </c>
      <c r="J99" s="13" t="s">
        <v>383</v>
      </c>
      <c r="K99" s="52"/>
    </row>
    <row r="100" s="29" customFormat="1" ht="28" customHeight="1" spans="1:11">
      <c r="A100" s="38">
        <v>97</v>
      </c>
      <c r="B100" s="17" t="s">
        <v>400</v>
      </c>
      <c r="C100" s="13" t="s">
        <v>401</v>
      </c>
      <c r="D100" s="13" t="s">
        <v>402</v>
      </c>
      <c r="E100" s="19" t="s">
        <v>403</v>
      </c>
      <c r="F100" s="13" t="s">
        <v>404</v>
      </c>
      <c r="G100" s="13" t="s">
        <v>405</v>
      </c>
      <c r="H100" s="17"/>
      <c r="I100" s="13" t="s">
        <v>19</v>
      </c>
      <c r="J100" s="13" t="s">
        <v>383</v>
      </c>
      <c r="K100" s="52"/>
    </row>
    <row r="101" s="29" customFormat="1" ht="28" customHeight="1" spans="1:11">
      <c r="A101" s="38">
        <v>98</v>
      </c>
      <c r="B101" s="41" t="s">
        <v>406</v>
      </c>
      <c r="C101" s="13" t="s">
        <v>407</v>
      </c>
      <c r="D101" s="13" t="s">
        <v>408</v>
      </c>
      <c r="E101" s="19" t="s">
        <v>409</v>
      </c>
      <c r="F101" s="13" t="s">
        <v>119</v>
      </c>
      <c r="G101" s="13" t="s">
        <v>75</v>
      </c>
      <c r="H101" s="17"/>
      <c r="I101" s="13" t="s">
        <v>19</v>
      </c>
      <c r="J101" s="13" t="s">
        <v>383</v>
      </c>
      <c r="K101" s="52"/>
    </row>
    <row r="102" s="29" customFormat="1" ht="28" customHeight="1" spans="1:11">
      <c r="A102" s="38">
        <v>99</v>
      </c>
      <c r="B102" s="41" t="s">
        <v>410</v>
      </c>
      <c r="C102" s="13" t="s">
        <v>411</v>
      </c>
      <c r="D102" s="13" t="s">
        <v>408</v>
      </c>
      <c r="E102" s="13" t="s">
        <v>409</v>
      </c>
      <c r="F102" s="13" t="s">
        <v>101</v>
      </c>
      <c r="G102" s="13" t="s">
        <v>60</v>
      </c>
      <c r="H102" s="17"/>
      <c r="I102" s="13" t="s">
        <v>19</v>
      </c>
      <c r="J102" s="13" t="s">
        <v>383</v>
      </c>
      <c r="K102" s="52"/>
    </row>
    <row r="103" s="29" customFormat="1" ht="28" customHeight="1" spans="1:11">
      <c r="A103" s="38">
        <v>100</v>
      </c>
      <c r="B103" s="55" t="s">
        <v>412</v>
      </c>
      <c r="C103" s="13" t="s">
        <v>413</v>
      </c>
      <c r="D103" s="13" t="s">
        <v>394</v>
      </c>
      <c r="E103" s="13" t="s">
        <v>395</v>
      </c>
      <c r="F103" s="13" t="s">
        <v>36</v>
      </c>
      <c r="G103" s="13" t="s">
        <v>132</v>
      </c>
      <c r="H103" s="17"/>
      <c r="I103" s="13" t="s">
        <v>19</v>
      </c>
      <c r="J103" s="13" t="s">
        <v>383</v>
      </c>
      <c r="K103" s="52"/>
    </row>
    <row r="104" s="29" customFormat="1" ht="28" customHeight="1" spans="1:11">
      <c r="A104" s="38">
        <v>101</v>
      </c>
      <c r="B104" s="41" t="s">
        <v>414</v>
      </c>
      <c r="C104" s="13" t="s">
        <v>415</v>
      </c>
      <c r="D104" s="13" t="s">
        <v>408</v>
      </c>
      <c r="E104" s="44" t="s">
        <v>409</v>
      </c>
      <c r="F104" s="13" t="s">
        <v>119</v>
      </c>
      <c r="G104" s="13" t="s">
        <v>75</v>
      </c>
      <c r="H104" s="17"/>
      <c r="I104" s="13" t="s">
        <v>19</v>
      </c>
      <c r="J104" s="13" t="s">
        <v>383</v>
      </c>
      <c r="K104" s="52"/>
    </row>
    <row r="105" s="29" customFormat="1" ht="28" customHeight="1" spans="1:11">
      <c r="A105" s="38">
        <v>102</v>
      </c>
      <c r="B105" s="17" t="s">
        <v>416</v>
      </c>
      <c r="C105" s="13" t="s">
        <v>417</v>
      </c>
      <c r="D105" s="13" t="s">
        <v>402</v>
      </c>
      <c r="E105" s="12" t="s">
        <v>403</v>
      </c>
      <c r="F105" s="13" t="s">
        <v>119</v>
      </c>
      <c r="G105" s="13" t="s">
        <v>135</v>
      </c>
      <c r="H105" s="17"/>
      <c r="I105" s="13" t="s">
        <v>19</v>
      </c>
      <c r="J105" s="13" t="s">
        <v>383</v>
      </c>
      <c r="K105" s="52"/>
    </row>
    <row r="106" s="29" customFormat="1" ht="28" customHeight="1" spans="1:11">
      <c r="A106" s="38">
        <v>103</v>
      </c>
      <c r="B106" s="41" t="s">
        <v>418</v>
      </c>
      <c r="C106" s="13" t="s">
        <v>419</v>
      </c>
      <c r="D106" s="13" t="s">
        <v>398</v>
      </c>
      <c r="E106" s="13">
        <v>18808906141</v>
      </c>
      <c r="F106" s="13" t="s">
        <v>119</v>
      </c>
      <c r="G106" s="13" t="s">
        <v>135</v>
      </c>
      <c r="H106" s="17"/>
      <c r="I106" s="13" t="s">
        <v>19</v>
      </c>
      <c r="J106" s="13" t="s">
        <v>383</v>
      </c>
      <c r="K106" s="52"/>
    </row>
    <row r="107" s="29" customFormat="1" ht="28" customHeight="1" spans="1:11">
      <c r="A107" s="38">
        <v>104</v>
      </c>
      <c r="B107" s="41" t="s">
        <v>420</v>
      </c>
      <c r="C107" s="13" t="s">
        <v>421</v>
      </c>
      <c r="D107" s="13" t="s">
        <v>422</v>
      </c>
      <c r="E107" s="13" t="s">
        <v>423</v>
      </c>
      <c r="F107" s="13" t="s">
        <v>119</v>
      </c>
      <c r="G107" s="13" t="s">
        <v>135</v>
      </c>
      <c r="H107" s="17"/>
      <c r="I107" s="13" t="s">
        <v>19</v>
      </c>
      <c r="J107" s="13" t="s">
        <v>383</v>
      </c>
      <c r="K107" s="52"/>
    </row>
    <row r="108" s="29" customFormat="1" ht="28" customHeight="1" spans="1:11">
      <c r="A108" s="38">
        <v>105</v>
      </c>
      <c r="B108" s="41" t="s">
        <v>424</v>
      </c>
      <c r="C108" s="13" t="s">
        <v>425</v>
      </c>
      <c r="D108" s="13" t="s">
        <v>426</v>
      </c>
      <c r="E108" s="13" t="s">
        <v>427</v>
      </c>
      <c r="F108" s="13" t="s">
        <v>59</v>
      </c>
      <c r="G108" s="13" t="s">
        <v>88</v>
      </c>
      <c r="H108" s="17"/>
      <c r="I108" s="13" t="s">
        <v>19</v>
      </c>
      <c r="J108" s="13" t="s">
        <v>383</v>
      </c>
      <c r="K108" s="52"/>
    </row>
    <row r="109" s="29" customFormat="1" ht="28" customHeight="1" spans="1:11">
      <c r="A109" s="38">
        <v>106</v>
      </c>
      <c r="B109" s="41" t="s">
        <v>428</v>
      </c>
      <c r="C109" s="13" t="s">
        <v>429</v>
      </c>
      <c r="D109" s="13" t="s">
        <v>430</v>
      </c>
      <c r="E109" s="13" t="s">
        <v>431</v>
      </c>
      <c r="F109" s="13" t="s">
        <v>432</v>
      </c>
      <c r="G109" s="13" t="s">
        <v>88</v>
      </c>
      <c r="H109" s="17"/>
      <c r="I109" s="13" t="s">
        <v>19</v>
      </c>
      <c r="J109" s="13" t="s">
        <v>383</v>
      </c>
      <c r="K109" s="52"/>
    </row>
    <row r="110" s="29" customFormat="1" ht="28" customHeight="1" spans="1:11">
      <c r="A110" s="38">
        <v>107</v>
      </c>
      <c r="B110" s="41" t="s">
        <v>433</v>
      </c>
      <c r="C110" s="13" t="s">
        <v>434</v>
      </c>
      <c r="D110" s="13" t="s">
        <v>422</v>
      </c>
      <c r="E110" s="12" t="s">
        <v>423</v>
      </c>
      <c r="F110" s="13" t="s">
        <v>435</v>
      </c>
      <c r="G110" s="40" t="s">
        <v>91</v>
      </c>
      <c r="H110" s="17"/>
      <c r="I110" s="13" t="s">
        <v>19</v>
      </c>
      <c r="J110" s="13" t="s">
        <v>383</v>
      </c>
      <c r="K110" s="52"/>
    </row>
    <row r="111" s="29" customFormat="1" ht="28" customHeight="1" spans="1:11">
      <c r="A111" s="38">
        <v>108</v>
      </c>
      <c r="B111" s="41" t="s">
        <v>436</v>
      </c>
      <c r="C111" s="13" t="s">
        <v>437</v>
      </c>
      <c r="D111" s="13" t="s">
        <v>402</v>
      </c>
      <c r="E111" s="12" t="s">
        <v>403</v>
      </c>
      <c r="F111" s="13" t="s">
        <v>435</v>
      </c>
      <c r="G111" s="40" t="s">
        <v>91</v>
      </c>
      <c r="H111" s="17"/>
      <c r="I111" s="13" t="s">
        <v>19</v>
      </c>
      <c r="J111" s="13" t="s">
        <v>383</v>
      </c>
      <c r="K111" s="52"/>
    </row>
    <row r="112" s="29" customFormat="1" ht="28" customHeight="1" spans="1:11">
      <c r="A112" s="38">
        <v>109</v>
      </c>
      <c r="B112" s="17" t="s">
        <v>438</v>
      </c>
      <c r="C112" s="13" t="s">
        <v>439</v>
      </c>
      <c r="D112" s="13" t="s">
        <v>440</v>
      </c>
      <c r="E112" s="12">
        <v>18808971426</v>
      </c>
      <c r="F112" s="13" t="s">
        <v>148</v>
      </c>
      <c r="G112" s="13" t="s">
        <v>340</v>
      </c>
      <c r="H112" s="17"/>
      <c r="I112" s="13" t="s">
        <v>19</v>
      </c>
      <c r="J112" s="13" t="s">
        <v>383</v>
      </c>
      <c r="K112" s="52"/>
    </row>
    <row r="113" s="29" customFormat="1" ht="33" customHeight="1" spans="1:11">
      <c r="A113" s="38">
        <v>110</v>
      </c>
      <c r="B113" s="56" t="s">
        <v>441</v>
      </c>
      <c r="C113" s="13" t="s">
        <v>442</v>
      </c>
      <c r="D113" s="19" t="s">
        <v>441</v>
      </c>
      <c r="E113" s="13" t="s">
        <v>443</v>
      </c>
      <c r="F113" s="13" t="s">
        <v>432</v>
      </c>
      <c r="G113" s="13" t="s">
        <v>60</v>
      </c>
      <c r="H113" s="17"/>
      <c r="I113" s="13" t="s">
        <v>19</v>
      </c>
      <c r="J113" s="13" t="s">
        <v>444</v>
      </c>
      <c r="K113" s="52"/>
    </row>
    <row r="114" s="29" customFormat="1" ht="33" customHeight="1" spans="1:11">
      <c r="A114" s="38">
        <v>111</v>
      </c>
      <c r="B114" s="56" t="s">
        <v>445</v>
      </c>
      <c r="C114" s="13" t="s">
        <v>446</v>
      </c>
      <c r="D114" s="19" t="s">
        <v>441</v>
      </c>
      <c r="E114" s="13" t="s">
        <v>443</v>
      </c>
      <c r="F114" s="13" t="s">
        <v>432</v>
      </c>
      <c r="G114" s="13" t="s">
        <v>60</v>
      </c>
      <c r="H114" s="17"/>
      <c r="I114" s="13" t="s">
        <v>19</v>
      </c>
      <c r="J114" s="13" t="s">
        <v>444</v>
      </c>
      <c r="K114" s="52"/>
    </row>
    <row r="115" s="29" customFormat="1" ht="34" customHeight="1" spans="1:11">
      <c r="A115" s="38">
        <v>112</v>
      </c>
      <c r="B115" s="41" t="s">
        <v>447</v>
      </c>
      <c r="C115" s="19" t="s">
        <v>448</v>
      </c>
      <c r="D115" s="19" t="s">
        <v>441</v>
      </c>
      <c r="E115" s="13" t="s">
        <v>443</v>
      </c>
      <c r="F115" s="19" t="s">
        <v>36</v>
      </c>
      <c r="G115" s="13" t="s">
        <v>124</v>
      </c>
      <c r="H115" s="17"/>
      <c r="I115" s="13" t="s">
        <v>19</v>
      </c>
      <c r="J115" s="19" t="s">
        <v>444</v>
      </c>
      <c r="K115" s="52"/>
    </row>
    <row r="116" s="29" customFormat="1" ht="28" customHeight="1" spans="1:11">
      <c r="A116" s="38">
        <v>113</v>
      </c>
      <c r="B116" s="56" t="s">
        <v>449</v>
      </c>
      <c r="C116" s="19" t="s">
        <v>450</v>
      </c>
      <c r="D116" s="19" t="s">
        <v>451</v>
      </c>
      <c r="E116" s="13" t="s">
        <v>452</v>
      </c>
      <c r="F116" s="19" t="s">
        <v>112</v>
      </c>
      <c r="G116" s="40" t="s">
        <v>75</v>
      </c>
      <c r="H116" s="17"/>
      <c r="I116" s="13" t="s">
        <v>19</v>
      </c>
      <c r="J116" s="19" t="s">
        <v>444</v>
      </c>
      <c r="K116" s="52"/>
    </row>
    <row r="117" s="29" customFormat="1" ht="28" customHeight="1" spans="1:11">
      <c r="A117" s="38">
        <v>114</v>
      </c>
      <c r="B117" s="56" t="s">
        <v>453</v>
      </c>
      <c r="C117" s="13" t="s">
        <v>454</v>
      </c>
      <c r="D117" s="13" t="s">
        <v>455</v>
      </c>
      <c r="E117" s="13" t="s">
        <v>456</v>
      </c>
      <c r="F117" s="13" t="s">
        <v>435</v>
      </c>
      <c r="G117" s="13" t="s">
        <v>88</v>
      </c>
      <c r="H117" s="17"/>
      <c r="I117" s="13" t="s">
        <v>19</v>
      </c>
      <c r="J117" s="13" t="s">
        <v>444</v>
      </c>
      <c r="K117" s="52"/>
    </row>
    <row r="118" s="29" customFormat="1" ht="28" customHeight="1" spans="1:11">
      <c r="A118" s="38">
        <v>115</v>
      </c>
      <c r="B118" s="13" t="s">
        <v>457</v>
      </c>
      <c r="C118" s="13" t="s">
        <v>458</v>
      </c>
      <c r="D118" s="13" t="s">
        <v>459</v>
      </c>
      <c r="E118" s="16" t="s">
        <v>460</v>
      </c>
      <c r="F118" s="13" t="s">
        <v>119</v>
      </c>
      <c r="G118" s="13" t="s">
        <v>75</v>
      </c>
      <c r="H118" s="17"/>
      <c r="I118" s="13" t="s">
        <v>19</v>
      </c>
      <c r="J118" s="13" t="s">
        <v>461</v>
      </c>
      <c r="K118" s="17"/>
    </row>
    <row r="119" s="29" customFormat="1" ht="28" customHeight="1" spans="1:11">
      <c r="A119" s="38">
        <v>116</v>
      </c>
      <c r="B119" s="56" t="s">
        <v>462</v>
      </c>
      <c r="C119" s="13" t="s">
        <v>463</v>
      </c>
      <c r="D119" s="13" t="s">
        <v>464</v>
      </c>
      <c r="E119" s="16">
        <v>18789639572</v>
      </c>
      <c r="F119" s="13" t="s">
        <v>123</v>
      </c>
      <c r="G119" s="13" t="s">
        <v>120</v>
      </c>
      <c r="H119" s="17"/>
      <c r="I119" s="13" t="s">
        <v>19</v>
      </c>
      <c r="J119" s="13" t="s">
        <v>461</v>
      </c>
      <c r="K119" s="52"/>
    </row>
    <row r="120" s="29" customFormat="1" ht="28" customHeight="1" spans="1:11">
      <c r="A120" s="38">
        <v>117</v>
      </c>
      <c r="B120" s="56" t="s">
        <v>465</v>
      </c>
      <c r="C120" s="44" t="s">
        <v>466</v>
      </c>
      <c r="D120" s="44" t="s">
        <v>467</v>
      </c>
      <c r="E120" s="40">
        <v>13648626011</v>
      </c>
      <c r="F120" s="44" t="s">
        <v>265</v>
      </c>
      <c r="G120" s="40" t="s">
        <v>91</v>
      </c>
      <c r="H120" s="17"/>
      <c r="I120" s="13" t="s">
        <v>19</v>
      </c>
      <c r="J120" s="44" t="s">
        <v>461</v>
      </c>
      <c r="K120" s="52"/>
    </row>
    <row r="121" s="29" customFormat="1" ht="28" customHeight="1" spans="1:11">
      <c r="A121" s="38">
        <v>118</v>
      </c>
      <c r="B121" s="12" t="s">
        <v>468</v>
      </c>
      <c r="C121" s="12" t="s">
        <v>469</v>
      </c>
      <c r="D121" s="12" t="s">
        <v>467</v>
      </c>
      <c r="E121" s="40">
        <v>13648626011</v>
      </c>
      <c r="F121" s="12" t="s">
        <v>265</v>
      </c>
      <c r="G121" s="12" t="s">
        <v>145</v>
      </c>
      <c r="H121" s="17"/>
      <c r="I121" s="13" t="s">
        <v>19</v>
      </c>
      <c r="J121" s="12" t="s">
        <v>461</v>
      </c>
      <c r="K121" s="52"/>
    </row>
    <row r="122" s="29" customFormat="1" ht="28" customHeight="1" spans="1:11">
      <c r="A122" s="38">
        <v>119</v>
      </c>
      <c r="B122" s="16" t="s">
        <v>470</v>
      </c>
      <c r="C122" s="13" t="s">
        <v>471</v>
      </c>
      <c r="D122" s="13" t="s">
        <v>472</v>
      </c>
      <c r="E122" s="16" t="s">
        <v>473</v>
      </c>
      <c r="F122" s="13" t="s">
        <v>123</v>
      </c>
      <c r="G122" s="13" t="s">
        <v>120</v>
      </c>
      <c r="H122" s="17"/>
      <c r="I122" s="13" t="s">
        <v>19</v>
      </c>
      <c r="J122" s="13" t="s">
        <v>474</v>
      </c>
      <c r="K122" s="52"/>
    </row>
    <row r="123" s="29" customFormat="1" ht="28" customHeight="1" spans="1:11">
      <c r="A123" s="38">
        <v>120</v>
      </c>
      <c r="B123" s="16" t="s">
        <v>475</v>
      </c>
      <c r="C123" s="13" t="s">
        <v>476</v>
      </c>
      <c r="D123" s="13" t="s">
        <v>477</v>
      </c>
      <c r="E123" s="13" t="s">
        <v>478</v>
      </c>
      <c r="F123" s="13" t="s">
        <v>479</v>
      </c>
      <c r="G123" s="13" t="s">
        <v>18</v>
      </c>
      <c r="H123" s="17"/>
      <c r="I123" s="13" t="s">
        <v>19</v>
      </c>
      <c r="J123" s="13" t="s">
        <v>480</v>
      </c>
      <c r="K123" s="52"/>
    </row>
    <row r="124" s="29" customFormat="1" ht="28" customHeight="1" spans="1:11">
      <c r="A124" s="38">
        <v>121</v>
      </c>
      <c r="B124" s="16" t="s">
        <v>481</v>
      </c>
      <c r="C124" s="13" t="s">
        <v>482</v>
      </c>
      <c r="D124" s="13" t="s">
        <v>483</v>
      </c>
      <c r="E124" s="13" t="s">
        <v>484</v>
      </c>
      <c r="F124" s="13" t="s">
        <v>36</v>
      </c>
      <c r="G124" s="13" t="s">
        <v>37</v>
      </c>
      <c r="H124" s="17"/>
      <c r="I124" s="13" t="s">
        <v>19</v>
      </c>
      <c r="J124" s="13" t="s">
        <v>485</v>
      </c>
      <c r="K124" s="52"/>
    </row>
    <row r="125" s="29" customFormat="1" ht="28" customHeight="1" spans="1:11">
      <c r="A125" s="38">
        <v>122</v>
      </c>
      <c r="B125" s="16" t="s">
        <v>486</v>
      </c>
      <c r="C125" s="13" t="s">
        <v>487</v>
      </c>
      <c r="D125" s="13" t="s">
        <v>483</v>
      </c>
      <c r="E125" s="13" t="s">
        <v>484</v>
      </c>
      <c r="F125" s="13" t="s">
        <v>36</v>
      </c>
      <c r="G125" s="13" t="s">
        <v>120</v>
      </c>
      <c r="H125" s="17"/>
      <c r="I125" s="13" t="s">
        <v>19</v>
      </c>
      <c r="J125" s="13" t="s">
        <v>485</v>
      </c>
      <c r="K125" s="52"/>
    </row>
    <row r="126" s="29" customFormat="1" ht="28" customHeight="1" spans="1:11">
      <c r="A126" s="38">
        <v>123</v>
      </c>
      <c r="B126" s="12" t="s">
        <v>488</v>
      </c>
      <c r="C126" s="12" t="s">
        <v>489</v>
      </c>
      <c r="D126" s="12" t="s">
        <v>483</v>
      </c>
      <c r="E126" s="13" t="s">
        <v>484</v>
      </c>
      <c r="F126" s="13" t="s">
        <v>112</v>
      </c>
      <c r="G126" s="13" t="s">
        <v>75</v>
      </c>
      <c r="H126" s="17"/>
      <c r="I126" s="13" t="s">
        <v>19</v>
      </c>
      <c r="J126" s="12" t="s">
        <v>485</v>
      </c>
      <c r="K126" s="52"/>
    </row>
    <row r="127" s="29" customFormat="1" ht="28" customHeight="1" spans="1:11">
      <c r="A127" s="38">
        <v>124</v>
      </c>
      <c r="B127" s="12" t="s">
        <v>490</v>
      </c>
      <c r="C127" s="12" t="s">
        <v>491</v>
      </c>
      <c r="D127" s="12" t="s">
        <v>492</v>
      </c>
      <c r="E127" s="13">
        <v>15008934826</v>
      </c>
      <c r="F127" s="13" t="s">
        <v>493</v>
      </c>
      <c r="G127" s="13" t="s">
        <v>149</v>
      </c>
      <c r="H127" s="17"/>
      <c r="I127" s="13" t="s">
        <v>19</v>
      </c>
      <c r="J127" s="12" t="s">
        <v>485</v>
      </c>
      <c r="K127" s="52"/>
    </row>
    <row r="128" s="29" customFormat="1" ht="28" customHeight="1" spans="1:11">
      <c r="A128" s="38">
        <v>125</v>
      </c>
      <c r="B128" s="12" t="s">
        <v>494</v>
      </c>
      <c r="C128" s="12" t="s">
        <v>495</v>
      </c>
      <c r="D128" s="12" t="s">
        <v>492</v>
      </c>
      <c r="E128" s="13">
        <v>15008934826</v>
      </c>
      <c r="F128" s="13" t="s">
        <v>493</v>
      </c>
      <c r="G128" s="13" t="s">
        <v>294</v>
      </c>
      <c r="H128" s="17"/>
      <c r="I128" s="13" t="s">
        <v>19</v>
      </c>
      <c r="J128" s="12" t="s">
        <v>485</v>
      </c>
      <c r="K128" s="52"/>
    </row>
    <row r="129" s="29" customFormat="1" ht="34" customHeight="1" spans="1:11">
      <c r="A129" s="38">
        <v>126</v>
      </c>
      <c r="B129" s="13" t="s">
        <v>496</v>
      </c>
      <c r="C129" s="13" t="s">
        <v>497</v>
      </c>
      <c r="D129" s="13" t="s">
        <v>498</v>
      </c>
      <c r="E129" s="13">
        <v>13907669864</v>
      </c>
      <c r="F129" s="13" t="s">
        <v>127</v>
      </c>
      <c r="G129" s="13" t="s">
        <v>499</v>
      </c>
      <c r="H129" s="17"/>
      <c r="I129" s="13" t="s">
        <v>19</v>
      </c>
      <c r="J129" s="13" t="s">
        <v>500</v>
      </c>
      <c r="K129" s="52"/>
    </row>
    <row r="130" s="29" customFormat="1" ht="28" customHeight="1" spans="1:11">
      <c r="A130" s="38">
        <v>127</v>
      </c>
      <c r="B130" s="13" t="s">
        <v>501</v>
      </c>
      <c r="C130" s="13" t="s">
        <v>502</v>
      </c>
      <c r="D130" s="13" t="s">
        <v>503</v>
      </c>
      <c r="E130" s="19" t="s">
        <v>504</v>
      </c>
      <c r="F130" s="13" t="s">
        <v>505</v>
      </c>
      <c r="G130" s="13" t="s">
        <v>499</v>
      </c>
      <c r="H130" s="17"/>
      <c r="I130" s="13" t="s">
        <v>19</v>
      </c>
      <c r="J130" s="13" t="s">
        <v>500</v>
      </c>
      <c r="K130" s="52"/>
    </row>
    <row r="131" s="29" customFormat="1" ht="28" customHeight="1" spans="1:11">
      <c r="A131" s="38">
        <v>128</v>
      </c>
      <c r="B131" s="13" t="s">
        <v>506</v>
      </c>
      <c r="C131" s="13" t="s">
        <v>507</v>
      </c>
      <c r="D131" s="13" t="s">
        <v>508</v>
      </c>
      <c r="E131" s="13" t="s">
        <v>509</v>
      </c>
      <c r="F131" s="13" t="s">
        <v>505</v>
      </c>
      <c r="G131" s="13" t="s">
        <v>294</v>
      </c>
      <c r="H131" s="17"/>
      <c r="I131" s="13" t="s">
        <v>19</v>
      </c>
      <c r="J131" s="13" t="s">
        <v>500</v>
      </c>
      <c r="K131" s="52"/>
    </row>
    <row r="132" s="29" customFormat="1" ht="34" customHeight="1" spans="1:11">
      <c r="A132" s="38">
        <v>129</v>
      </c>
      <c r="B132" s="13" t="s">
        <v>510</v>
      </c>
      <c r="C132" s="13" t="s">
        <v>511</v>
      </c>
      <c r="D132" s="13" t="s">
        <v>498</v>
      </c>
      <c r="E132" s="13">
        <v>13907669864</v>
      </c>
      <c r="F132" s="13" t="s">
        <v>512</v>
      </c>
      <c r="G132" s="13" t="s">
        <v>60</v>
      </c>
      <c r="H132" s="17"/>
      <c r="I132" s="13" t="s">
        <v>19</v>
      </c>
      <c r="J132" s="13" t="s">
        <v>500</v>
      </c>
      <c r="K132" s="52"/>
    </row>
    <row r="133" s="29" customFormat="1" ht="27" customHeight="1" spans="1:11">
      <c r="A133" s="38">
        <v>130</v>
      </c>
      <c r="B133" s="13" t="s">
        <v>513</v>
      </c>
      <c r="C133" s="13" t="s">
        <v>514</v>
      </c>
      <c r="D133" s="13" t="s">
        <v>515</v>
      </c>
      <c r="E133" s="16">
        <v>13907665491</v>
      </c>
      <c r="F133" s="13" t="s">
        <v>516</v>
      </c>
      <c r="G133" s="13" t="s">
        <v>91</v>
      </c>
      <c r="H133" s="17"/>
      <c r="I133" s="13" t="s">
        <v>19</v>
      </c>
      <c r="J133" s="13" t="s">
        <v>500</v>
      </c>
      <c r="K133" s="52"/>
    </row>
    <row r="134" s="29" customFormat="1" ht="28" customHeight="1" spans="1:11">
      <c r="A134" s="38">
        <v>131</v>
      </c>
      <c r="B134" s="41" t="s">
        <v>517</v>
      </c>
      <c r="C134" s="13" t="s">
        <v>518</v>
      </c>
      <c r="D134" s="13" t="s">
        <v>519</v>
      </c>
      <c r="E134" s="13" t="s">
        <v>520</v>
      </c>
      <c r="F134" s="13" t="s">
        <v>521</v>
      </c>
      <c r="G134" s="13" t="s">
        <v>499</v>
      </c>
      <c r="H134" s="17"/>
      <c r="I134" s="13" t="s">
        <v>19</v>
      </c>
      <c r="J134" s="13" t="s">
        <v>500</v>
      </c>
      <c r="K134" s="52"/>
    </row>
    <row r="135" s="29" customFormat="1" ht="28" customHeight="1" spans="1:11">
      <c r="A135" s="38">
        <v>132</v>
      </c>
      <c r="B135" s="16" t="s">
        <v>522</v>
      </c>
      <c r="C135" s="13" t="s">
        <v>523</v>
      </c>
      <c r="D135" s="13" t="s">
        <v>524</v>
      </c>
      <c r="E135" s="19">
        <v>18889734255</v>
      </c>
      <c r="F135" s="13" t="s">
        <v>435</v>
      </c>
      <c r="G135" s="13" t="s">
        <v>60</v>
      </c>
      <c r="H135" s="17"/>
      <c r="I135" s="13" t="s">
        <v>19</v>
      </c>
      <c r="J135" s="13" t="s">
        <v>500</v>
      </c>
      <c r="K135" s="52"/>
    </row>
    <row r="136" s="29" customFormat="1" ht="28" customHeight="1" spans="1:11">
      <c r="A136" s="38">
        <v>133</v>
      </c>
      <c r="B136" s="16" t="s">
        <v>525</v>
      </c>
      <c r="C136" s="13" t="s">
        <v>526</v>
      </c>
      <c r="D136" s="13" t="s">
        <v>515</v>
      </c>
      <c r="E136" s="12" t="s">
        <v>527</v>
      </c>
      <c r="F136" s="13" t="s">
        <v>516</v>
      </c>
      <c r="G136" s="13" t="s">
        <v>30</v>
      </c>
      <c r="H136" s="17"/>
      <c r="I136" s="13" t="s">
        <v>19</v>
      </c>
      <c r="J136" s="13" t="s">
        <v>500</v>
      </c>
      <c r="K136" s="52"/>
    </row>
    <row r="137" s="29" customFormat="1" ht="28" customHeight="1" spans="1:11">
      <c r="A137" s="38">
        <v>134</v>
      </c>
      <c r="B137" s="16" t="s">
        <v>528</v>
      </c>
      <c r="C137" s="16" t="s">
        <v>529</v>
      </c>
      <c r="D137" s="16" t="s">
        <v>530</v>
      </c>
      <c r="E137" s="13" t="s">
        <v>531</v>
      </c>
      <c r="F137" s="13" t="s">
        <v>532</v>
      </c>
      <c r="G137" s="13" t="s">
        <v>66</v>
      </c>
      <c r="H137" s="17"/>
      <c r="I137" s="13" t="s">
        <v>19</v>
      </c>
      <c r="J137" s="16" t="s">
        <v>500</v>
      </c>
      <c r="K137" s="52"/>
    </row>
    <row r="138" s="29" customFormat="1" ht="28" customHeight="1" spans="1:11">
      <c r="A138" s="38">
        <v>135</v>
      </c>
      <c r="B138" s="16" t="s">
        <v>533</v>
      </c>
      <c r="C138" s="16" t="s">
        <v>534</v>
      </c>
      <c r="D138" s="16" t="s">
        <v>535</v>
      </c>
      <c r="E138" s="13" t="s">
        <v>536</v>
      </c>
      <c r="F138" s="13" t="s">
        <v>537</v>
      </c>
      <c r="G138" s="13" t="s">
        <v>66</v>
      </c>
      <c r="H138" s="17"/>
      <c r="I138" s="13" t="s">
        <v>19</v>
      </c>
      <c r="J138" s="16" t="s">
        <v>500</v>
      </c>
      <c r="K138" s="52"/>
    </row>
    <row r="139" s="29" customFormat="1" ht="28" customHeight="1" spans="1:11">
      <c r="A139" s="38">
        <v>136</v>
      </c>
      <c r="B139" s="41" t="s">
        <v>538</v>
      </c>
      <c r="C139" s="40" t="s">
        <v>539</v>
      </c>
      <c r="D139" s="40" t="s">
        <v>540</v>
      </c>
      <c r="E139" s="40">
        <v>18889594218</v>
      </c>
      <c r="F139" s="13" t="s">
        <v>541</v>
      </c>
      <c r="G139" s="13" t="s">
        <v>542</v>
      </c>
      <c r="H139" s="17"/>
      <c r="I139" s="13" t="s">
        <v>19</v>
      </c>
      <c r="J139" s="40" t="s">
        <v>500</v>
      </c>
      <c r="K139" s="52"/>
    </row>
    <row r="140" s="29" customFormat="1" ht="28" customHeight="1" spans="1:11">
      <c r="A140" s="38">
        <v>137</v>
      </c>
      <c r="B140" s="17" t="s">
        <v>543</v>
      </c>
      <c r="C140" s="40" t="s">
        <v>544</v>
      </c>
      <c r="D140" s="40" t="s">
        <v>524</v>
      </c>
      <c r="E140" s="13">
        <v>18889734255</v>
      </c>
      <c r="F140" s="13" t="s">
        <v>119</v>
      </c>
      <c r="G140" s="13" t="s">
        <v>124</v>
      </c>
      <c r="H140" s="17"/>
      <c r="I140" s="13" t="s">
        <v>19</v>
      </c>
      <c r="J140" s="40" t="s">
        <v>500</v>
      </c>
      <c r="K140" s="52"/>
    </row>
    <row r="141" s="29" customFormat="1" ht="28" customHeight="1" spans="1:11">
      <c r="A141" s="38">
        <v>138</v>
      </c>
      <c r="B141" s="41" t="s">
        <v>545</v>
      </c>
      <c r="C141" s="13" t="s">
        <v>546</v>
      </c>
      <c r="D141" s="13" t="s">
        <v>547</v>
      </c>
      <c r="E141" s="13" t="s">
        <v>548</v>
      </c>
      <c r="F141" s="13" t="s">
        <v>36</v>
      </c>
      <c r="G141" s="13" t="s">
        <v>549</v>
      </c>
      <c r="H141" s="17"/>
      <c r="I141" s="13" t="s">
        <v>19</v>
      </c>
      <c r="J141" s="13" t="s">
        <v>500</v>
      </c>
      <c r="K141" s="52"/>
    </row>
    <row r="142" s="29" customFormat="1" ht="28" customHeight="1" spans="1:11">
      <c r="A142" s="38">
        <v>139</v>
      </c>
      <c r="B142" s="17" t="s">
        <v>550</v>
      </c>
      <c r="C142" s="16" t="s">
        <v>551</v>
      </c>
      <c r="D142" s="16" t="s">
        <v>552</v>
      </c>
      <c r="E142" s="13" t="s">
        <v>553</v>
      </c>
      <c r="F142" s="13" t="s">
        <v>36</v>
      </c>
      <c r="G142" s="13" t="s">
        <v>549</v>
      </c>
      <c r="H142" s="17"/>
      <c r="I142" s="13" t="s">
        <v>19</v>
      </c>
      <c r="J142" s="16" t="s">
        <v>500</v>
      </c>
      <c r="K142" s="52"/>
    </row>
    <row r="143" s="29" customFormat="1" ht="28" customHeight="1" spans="1:11">
      <c r="A143" s="38">
        <v>140</v>
      </c>
      <c r="B143" s="17" t="s">
        <v>554</v>
      </c>
      <c r="C143" s="40" t="s">
        <v>555</v>
      </c>
      <c r="D143" s="40" t="s">
        <v>515</v>
      </c>
      <c r="E143" s="40" t="s">
        <v>527</v>
      </c>
      <c r="F143" s="13" t="s">
        <v>47</v>
      </c>
      <c r="G143" s="13" t="s">
        <v>135</v>
      </c>
      <c r="H143" s="17"/>
      <c r="I143" s="13" t="s">
        <v>19</v>
      </c>
      <c r="J143" s="40" t="s">
        <v>500</v>
      </c>
      <c r="K143" s="52"/>
    </row>
    <row r="144" s="29" customFormat="1" ht="28" customHeight="1" spans="1:11">
      <c r="A144" s="38">
        <v>141</v>
      </c>
      <c r="B144" s="16" t="s">
        <v>556</v>
      </c>
      <c r="C144" s="13" t="s">
        <v>557</v>
      </c>
      <c r="D144" s="13" t="s">
        <v>558</v>
      </c>
      <c r="E144" s="13">
        <v>13876438245</v>
      </c>
      <c r="F144" s="13" t="s">
        <v>101</v>
      </c>
      <c r="G144" s="13" t="s">
        <v>88</v>
      </c>
      <c r="H144" s="17"/>
      <c r="I144" s="13" t="s">
        <v>19</v>
      </c>
      <c r="J144" s="13" t="s">
        <v>500</v>
      </c>
      <c r="K144" s="52"/>
    </row>
    <row r="145" s="29" customFormat="1" ht="28" customHeight="1" spans="1:11">
      <c r="A145" s="38">
        <v>142</v>
      </c>
      <c r="B145" s="17" t="s">
        <v>559</v>
      </c>
      <c r="C145" s="13" t="s">
        <v>560</v>
      </c>
      <c r="D145" s="13" t="s">
        <v>561</v>
      </c>
      <c r="E145" s="13">
        <v>13518858437</v>
      </c>
      <c r="F145" s="13" t="s">
        <v>101</v>
      </c>
      <c r="G145" s="13" t="s">
        <v>145</v>
      </c>
      <c r="H145" s="17"/>
      <c r="I145" s="13" t="s">
        <v>19</v>
      </c>
      <c r="J145" s="13" t="s">
        <v>500</v>
      </c>
      <c r="K145" s="52"/>
    </row>
    <row r="146" s="29" customFormat="1" ht="28" customHeight="1" spans="1:11">
      <c r="A146" s="38">
        <v>143</v>
      </c>
      <c r="B146" s="41" t="s">
        <v>562</v>
      </c>
      <c r="C146" s="13" t="s">
        <v>563</v>
      </c>
      <c r="D146" s="13" t="s">
        <v>561</v>
      </c>
      <c r="E146" s="19" t="s">
        <v>564</v>
      </c>
      <c r="F146" s="13" t="s">
        <v>101</v>
      </c>
      <c r="G146" s="13" t="s">
        <v>145</v>
      </c>
      <c r="H146" s="17"/>
      <c r="I146" s="13" t="s">
        <v>19</v>
      </c>
      <c r="J146" s="13" t="s">
        <v>500</v>
      </c>
      <c r="K146" s="52"/>
    </row>
    <row r="147" s="29" customFormat="1" ht="28" customHeight="1" spans="1:11">
      <c r="A147" s="38">
        <v>144</v>
      </c>
      <c r="B147" s="16" t="s">
        <v>565</v>
      </c>
      <c r="C147" s="13" t="s">
        <v>566</v>
      </c>
      <c r="D147" s="13" t="s">
        <v>567</v>
      </c>
      <c r="E147" s="40" t="s">
        <v>568</v>
      </c>
      <c r="F147" s="13" t="s">
        <v>59</v>
      </c>
      <c r="G147" s="13" t="s">
        <v>30</v>
      </c>
      <c r="H147" s="17"/>
      <c r="I147" s="13" t="s">
        <v>19</v>
      </c>
      <c r="J147" s="13" t="s">
        <v>500</v>
      </c>
      <c r="K147" s="52"/>
    </row>
    <row r="148" s="29" customFormat="1" ht="28" customHeight="1" spans="1:11">
      <c r="A148" s="38">
        <v>145</v>
      </c>
      <c r="B148" s="16" t="s">
        <v>569</v>
      </c>
      <c r="C148" s="13" t="s">
        <v>570</v>
      </c>
      <c r="D148" s="13" t="s">
        <v>571</v>
      </c>
      <c r="E148" s="13" t="s">
        <v>572</v>
      </c>
      <c r="F148" s="13" t="s">
        <v>573</v>
      </c>
      <c r="G148" s="13" t="s">
        <v>30</v>
      </c>
      <c r="H148" s="17"/>
      <c r="I148" s="13" t="s">
        <v>19</v>
      </c>
      <c r="J148" s="13" t="s">
        <v>500</v>
      </c>
      <c r="K148" s="52"/>
    </row>
    <row r="149" s="29" customFormat="1" ht="28" customHeight="1" spans="1:11">
      <c r="A149" s="38">
        <v>146</v>
      </c>
      <c r="B149" s="42" t="s">
        <v>574</v>
      </c>
      <c r="C149" s="13" t="s">
        <v>575</v>
      </c>
      <c r="D149" s="13" t="s">
        <v>567</v>
      </c>
      <c r="E149" s="13" t="s">
        <v>568</v>
      </c>
      <c r="F149" s="13" t="s">
        <v>576</v>
      </c>
      <c r="G149" s="13" t="s">
        <v>294</v>
      </c>
      <c r="H149" s="17"/>
      <c r="I149" s="13" t="s">
        <v>19</v>
      </c>
      <c r="J149" s="13" t="s">
        <v>500</v>
      </c>
      <c r="K149" s="52"/>
    </row>
    <row r="150" s="29" customFormat="1" ht="28" customHeight="1" spans="1:11">
      <c r="A150" s="38">
        <v>147</v>
      </c>
      <c r="B150" s="13" t="s">
        <v>577</v>
      </c>
      <c r="C150" s="13" t="s">
        <v>578</v>
      </c>
      <c r="D150" s="13" t="s">
        <v>579</v>
      </c>
      <c r="E150" s="13" t="s">
        <v>580</v>
      </c>
      <c r="F150" s="13" t="s">
        <v>581</v>
      </c>
      <c r="G150" s="13" t="s">
        <v>30</v>
      </c>
      <c r="H150" s="17"/>
      <c r="I150" s="13" t="s">
        <v>19</v>
      </c>
      <c r="J150" s="13" t="s">
        <v>582</v>
      </c>
      <c r="K150" s="52"/>
    </row>
    <row r="151" s="29" customFormat="1" ht="28" customHeight="1" spans="1:11">
      <c r="A151" s="38">
        <v>148</v>
      </c>
      <c r="B151" s="16" t="s">
        <v>583</v>
      </c>
      <c r="C151" s="13" t="s">
        <v>584</v>
      </c>
      <c r="D151" s="13" t="s">
        <v>585</v>
      </c>
      <c r="E151" s="13" t="s">
        <v>586</v>
      </c>
      <c r="F151" s="13" t="s">
        <v>587</v>
      </c>
      <c r="G151" s="13" t="s">
        <v>499</v>
      </c>
      <c r="H151" s="17"/>
      <c r="I151" s="13" t="s">
        <v>19</v>
      </c>
      <c r="J151" s="13" t="s">
        <v>582</v>
      </c>
      <c r="K151" s="52"/>
    </row>
    <row r="152" s="29" customFormat="1" ht="28" customHeight="1" spans="1:11">
      <c r="A152" s="38">
        <v>149</v>
      </c>
      <c r="B152" s="16" t="s">
        <v>588</v>
      </c>
      <c r="C152" s="19" t="s">
        <v>589</v>
      </c>
      <c r="D152" s="19" t="s">
        <v>590</v>
      </c>
      <c r="E152" s="40">
        <v>1369894727</v>
      </c>
      <c r="F152" s="13" t="s">
        <v>591</v>
      </c>
      <c r="G152" s="13" t="s">
        <v>60</v>
      </c>
      <c r="H152" s="17"/>
      <c r="I152" s="13" t="s">
        <v>19</v>
      </c>
      <c r="J152" s="19" t="s">
        <v>582</v>
      </c>
      <c r="K152" s="52"/>
    </row>
    <row r="153" s="29" customFormat="1" ht="28" customHeight="1" spans="1:11">
      <c r="A153" s="38">
        <v>150</v>
      </c>
      <c r="B153" s="16" t="s">
        <v>592</v>
      </c>
      <c r="C153" s="13" t="s">
        <v>593</v>
      </c>
      <c r="D153" s="13" t="s">
        <v>594</v>
      </c>
      <c r="E153" s="40" t="s">
        <v>595</v>
      </c>
      <c r="F153" s="13" t="s">
        <v>123</v>
      </c>
      <c r="G153" s="13" t="s">
        <v>132</v>
      </c>
      <c r="H153" s="17"/>
      <c r="I153" s="13" t="s">
        <v>19</v>
      </c>
      <c r="J153" s="13" t="s">
        <v>582</v>
      </c>
      <c r="K153" s="52"/>
    </row>
    <row r="154" s="29" customFormat="1" ht="28" customHeight="1" spans="1:11">
      <c r="A154" s="38">
        <v>151</v>
      </c>
      <c r="B154" s="16" t="s">
        <v>596</v>
      </c>
      <c r="C154" s="13" t="s">
        <v>597</v>
      </c>
      <c r="D154" s="13" t="s">
        <v>598</v>
      </c>
      <c r="E154" s="13" t="s">
        <v>599</v>
      </c>
      <c r="F154" s="13" t="s">
        <v>119</v>
      </c>
      <c r="G154" s="13" t="s">
        <v>132</v>
      </c>
      <c r="H154" s="17"/>
      <c r="I154" s="13" t="s">
        <v>19</v>
      </c>
      <c r="J154" s="13" t="s">
        <v>582</v>
      </c>
      <c r="K154" s="52"/>
    </row>
    <row r="155" s="29" customFormat="1" ht="28" customHeight="1" spans="1:11">
      <c r="A155" s="38">
        <v>152</v>
      </c>
      <c r="B155" s="16" t="s">
        <v>600</v>
      </c>
      <c r="C155" s="16" t="s">
        <v>601</v>
      </c>
      <c r="D155" s="16" t="s">
        <v>594</v>
      </c>
      <c r="E155" s="13" t="s">
        <v>595</v>
      </c>
      <c r="F155" s="13" t="s">
        <v>213</v>
      </c>
      <c r="G155" s="13" t="s">
        <v>124</v>
      </c>
      <c r="H155" s="17"/>
      <c r="I155" s="13" t="s">
        <v>19</v>
      </c>
      <c r="J155" s="16" t="s">
        <v>582</v>
      </c>
      <c r="K155" s="52"/>
    </row>
    <row r="156" s="29" customFormat="1" ht="28" customHeight="1" spans="1:11">
      <c r="A156" s="38">
        <v>153</v>
      </c>
      <c r="B156" s="16" t="s">
        <v>602</v>
      </c>
      <c r="C156" s="39" t="s">
        <v>603</v>
      </c>
      <c r="D156" s="39" t="s">
        <v>604</v>
      </c>
      <c r="E156" s="13" t="s">
        <v>605</v>
      </c>
      <c r="F156" s="13" t="s">
        <v>140</v>
      </c>
      <c r="G156" s="13" t="s">
        <v>88</v>
      </c>
      <c r="H156" s="17"/>
      <c r="I156" s="13" t="s">
        <v>19</v>
      </c>
      <c r="J156" s="39" t="s">
        <v>582</v>
      </c>
      <c r="K156" s="52"/>
    </row>
    <row r="157" s="29" customFormat="1" ht="28" customHeight="1" spans="1:11">
      <c r="A157" s="38">
        <v>154</v>
      </c>
      <c r="B157" s="16" t="s">
        <v>606</v>
      </c>
      <c r="C157" s="13" t="s">
        <v>607</v>
      </c>
      <c r="D157" s="13" t="s">
        <v>604</v>
      </c>
      <c r="E157" s="19" t="s">
        <v>605</v>
      </c>
      <c r="F157" s="13" t="s">
        <v>327</v>
      </c>
      <c r="G157" s="13" t="s">
        <v>30</v>
      </c>
      <c r="H157" s="17"/>
      <c r="I157" s="13" t="s">
        <v>19</v>
      </c>
      <c r="J157" s="13" t="s">
        <v>582</v>
      </c>
      <c r="K157" s="52"/>
    </row>
    <row r="158" s="29" customFormat="1" ht="28" customHeight="1" spans="1:11">
      <c r="A158" s="38">
        <v>155</v>
      </c>
      <c r="B158" s="16" t="s">
        <v>608</v>
      </c>
      <c r="C158" s="19" t="s">
        <v>609</v>
      </c>
      <c r="D158" s="19" t="s">
        <v>585</v>
      </c>
      <c r="E158" s="12" t="s">
        <v>586</v>
      </c>
      <c r="F158" s="13" t="s">
        <v>591</v>
      </c>
      <c r="G158" s="13" t="s">
        <v>30</v>
      </c>
      <c r="H158" s="17"/>
      <c r="I158" s="13" t="s">
        <v>19</v>
      </c>
      <c r="J158" s="19" t="s">
        <v>582</v>
      </c>
      <c r="K158" s="52"/>
    </row>
    <row r="159" s="29" customFormat="1" ht="28" customHeight="1" spans="1:11">
      <c r="A159" s="38">
        <v>156</v>
      </c>
      <c r="B159" s="12" t="s">
        <v>610</v>
      </c>
      <c r="C159" s="12" t="s">
        <v>611</v>
      </c>
      <c r="D159" s="12" t="s">
        <v>579</v>
      </c>
      <c r="E159" s="13" t="s">
        <v>580</v>
      </c>
      <c r="F159" s="13" t="s">
        <v>612</v>
      </c>
      <c r="G159" s="13" t="s">
        <v>149</v>
      </c>
      <c r="H159" s="17"/>
      <c r="I159" s="13" t="s">
        <v>19</v>
      </c>
      <c r="J159" s="12" t="s">
        <v>582</v>
      </c>
      <c r="K159" s="52"/>
    </row>
    <row r="160" s="29" customFormat="1" ht="28" customHeight="1" spans="1:11">
      <c r="A160" s="38">
        <v>157</v>
      </c>
      <c r="B160" s="16" t="s">
        <v>613</v>
      </c>
      <c r="C160" s="13" t="s">
        <v>614</v>
      </c>
      <c r="D160" s="13" t="s">
        <v>615</v>
      </c>
      <c r="E160" s="13" t="s">
        <v>616</v>
      </c>
      <c r="F160" s="13" t="s">
        <v>119</v>
      </c>
      <c r="G160" s="13" t="s">
        <v>37</v>
      </c>
      <c r="H160" s="17"/>
      <c r="I160" s="13" t="s">
        <v>19</v>
      </c>
      <c r="J160" s="13" t="s">
        <v>617</v>
      </c>
      <c r="K160" s="52"/>
    </row>
    <row r="161" s="29" customFormat="1" ht="28" customHeight="1" spans="1:11">
      <c r="A161" s="38">
        <v>158</v>
      </c>
      <c r="B161" s="16" t="s">
        <v>618</v>
      </c>
      <c r="C161" s="13" t="s">
        <v>619</v>
      </c>
      <c r="D161" s="13" t="s">
        <v>620</v>
      </c>
      <c r="E161" s="13" t="s">
        <v>621</v>
      </c>
      <c r="F161" s="13" t="s">
        <v>622</v>
      </c>
      <c r="G161" s="13" t="s">
        <v>135</v>
      </c>
      <c r="H161" s="17"/>
      <c r="I161" s="13" t="s">
        <v>19</v>
      </c>
      <c r="J161" s="13" t="s">
        <v>617</v>
      </c>
      <c r="K161" s="52"/>
    </row>
    <row r="162" s="29" customFormat="1" ht="28" customHeight="1" spans="1:11">
      <c r="A162" s="38">
        <v>159</v>
      </c>
      <c r="B162" s="16" t="s">
        <v>623</v>
      </c>
      <c r="C162" s="40" t="s">
        <v>624</v>
      </c>
      <c r="D162" s="40" t="s">
        <v>625</v>
      </c>
      <c r="E162" s="19" t="s">
        <v>626</v>
      </c>
      <c r="F162" s="13" t="s">
        <v>127</v>
      </c>
      <c r="G162" s="13" t="s">
        <v>91</v>
      </c>
      <c r="H162" s="17"/>
      <c r="I162" s="13" t="s">
        <v>19</v>
      </c>
      <c r="J162" s="40" t="s">
        <v>617</v>
      </c>
      <c r="K162" s="52"/>
    </row>
    <row r="163" s="30" customFormat="1" ht="28" customHeight="1" spans="1:238">
      <c r="A163" s="38">
        <v>160</v>
      </c>
      <c r="B163" s="16" t="s">
        <v>627</v>
      </c>
      <c r="C163" s="13" t="s">
        <v>628</v>
      </c>
      <c r="D163" s="13" t="s">
        <v>629</v>
      </c>
      <c r="E163" s="16" t="s">
        <v>630</v>
      </c>
      <c r="F163" s="13" t="s">
        <v>59</v>
      </c>
      <c r="G163" s="13" t="s">
        <v>91</v>
      </c>
      <c r="H163" s="17"/>
      <c r="I163" s="13" t="s">
        <v>19</v>
      </c>
      <c r="J163" s="13" t="s">
        <v>617</v>
      </c>
      <c r="K163" s="52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</row>
    <row r="164" s="29" customFormat="1" ht="28" customHeight="1" spans="1:11">
      <c r="A164" s="38">
        <v>161</v>
      </c>
      <c r="B164" s="16" t="s">
        <v>631</v>
      </c>
      <c r="C164" s="13" t="s">
        <v>632</v>
      </c>
      <c r="D164" s="13" t="s">
        <v>615</v>
      </c>
      <c r="E164" s="13" t="s">
        <v>633</v>
      </c>
      <c r="F164" s="13" t="s">
        <v>435</v>
      </c>
      <c r="G164" s="13" t="s">
        <v>91</v>
      </c>
      <c r="H164" s="17"/>
      <c r="I164" s="13" t="s">
        <v>19</v>
      </c>
      <c r="J164" s="13" t="s">
        <v>617</v>
      </c>
      <c r="K164" s="52"/>
    </row>
    <row r="165" s="29" customFormat="1" ht="28" customHeight="1" spans="1:11">
      <c r="A165" s="38">
        <v>162</v>
      </c>
      <c r="B165" s="16" t="s">
        <v>634</v>
      </c>
      <c r="C165" s="13" t="s">
        <v>635</v>
      </c>
      <c r="D165" s="13" t="s">
        <v>615</v>
      </c>
      <c r="E165" s="19" t="s">
        <v>616</v>
      </c>
      <c r="F165" s="13" t="s">
        <v>435</v>
      </c>
      <c r="G165" s="13" t="s">
        <v>91</v>
      </c>
      <c r="H165" s="17"/>
      <c r="I165" s="13" t="s">
        <v>19</v>
      </c>
      <c r="J165" s="13" t="s">
        <v>617</v>
      </c>
      <c r="K165" s="52"/>
    </row>
    <row r="166" s="29" customFormat="1" ht="36" customHeight="1" spans="1:11">
      <c r="A166" s="38">
        <v>163</v>
      </c>
      <c r="B166" s="16" t="s">
        <v>636</v>
      </c>
      <c r="C166" s="40" t="s">
        <v>637</v>
      </c>
      <c r="D166" s="40" t="s">
        <v>629</v>
      </c>
      <c r="E166" s="19" t="s">
        <v>638</v>
      </c>
      <c r="F166" s="13" t="s">
        <v>639</v>
      </c>
      <c r="G166" s="13" t="s">
        <v>294</v>
      </c>
      <c r="H166" s="17"/>
      <c r="I166" s="13" t="s">
        <v>19</v>
      </c>
      <c r="J166" s="40" t="s">
        <v>617</v>
      </c>
      <c r="K166" s="52"/>
    </row>
    <row r="167" s="29" customFormat="1" ht="28" customHeight="1" spans="1:11">
      <c r="A167" s="38">
        <v>164</v>
      </c>
      <c r="B167" s="13" t="s">
        <v>640</v>
      </c>
      <c r="C167" s="13" t="s">
        <v>641</v>
      </c>
      <c r="D167" s="13" t="s">
        <v>642</v>
      </c>
      <c r="E167" s="19" t="s">
        <v>643</v>
      </c>
      <c r="F167" s="13" t="s">
        <v>123</v>
      </c>
      <c r="G167" s="13" t="s">
        <v>124</v>
      </c>
      <c r="H167" s="17"/>
      <c r="I167" s="13" t="s">
        <v>19</v>
      </c>
      <c r="J167" s="13" t="s">
        <v>644</v>
      </c>
      <c r="K167" s="52"/>
    </row>
    <row r="168" s="29" customFormat="1" ht="28" customHeight="1" spans="1:11">
      <c r="A168" s="38">
        <v>165</v>
      </c>
      <c r="B168" s="16" t="s">
        <v>645</v>
      </c>
      <c r="C168" s="13" t="s">
        <v>646</v>
      </c>
      <c r="D168" s="13" t="s">
        <v>647</v>
      </c>
      <c r="E168" s="13" t="s">
        <v>648</v>
      </c>
      <c r="F168" s="13" t="s">
        <v>36</v>
      </c>
      <c r="G168" s="13" t="s">
        <v>120</v>
      </c>
      <c r="H168" s="17"/>
      <c r="I168" s="13" t="s">
        <v>19</v>
      </c>
      <c r="J168" s="13" t="s">
        <v>644</v>
      </c>
      <c r="K168" s="52"/>
    </row>
    <row r="169" s="29" customFormat="1" ht="28" customHeight="1" spans="1:11">
      <c r="A169" s="38">
        <v>166</v>
      </c>
      <c r="B169" s="42" t="s">
        <v>649</v>
      </c>
      <c r="C169" s="19" t="s">
        <v>650</v>
      </c>
      <c r="D169" s="19" t="s">
        <v>642</v>
      </c>
      <c r="E169" s="19" t="s">
        <v>643</v>
      </c>
      <c r="F169" s="13" t="s">
        <v>213</v>
      </c>
      <c r="G169" s="13" t="s">
        <v>120</v>
      </c>
      <c r="H169" s="17"/>
      <c r="I169" s="13" t="s">
        <v>19</v>
      </c>
      <c r="J169" s="19" t="s">
        <v>644</v>
      </c>
      <c r="K169" s="52"/>
    </row>
    <row r="170" s="29" customFormat="1" ht="28" customHeight="1" spans="1:11">
      <c r="A170" s="38">
        <v>167</v>
      </c>
      <c r="B170" s="41" t="s">
        <v>651</v>
      </c>
      <c r="C170" s="40" t="s">
        <v>652</v>
      </c>
      <c r="D170" s="40" t="s">
        <v>651</v>
      </c>
      <c r="E170" s="40" t="s">
        <v>653</v>
      </c>
      <c r="F170" s="13" t="s">
        <v>47</v>
      </c>
      <c r="G170" s="13" t="s">
        <v>37</v>
      </c>
      <c r="H170" s="17"/>
      <c r="I170" s="13" t="s">
        <v>19</v>
      </c>
      <c r="J170" s="40" t="s">
        <v>644</v>
      </c>
      <c r="K170" s="52"/>
    </row>
    <row r="171" s="29" customFormat="1" ht="28" customHeight="1" spans="1:11">
      <c r="A171" s="38">
        <v>168</v>
      </c>
      <c r="B171" s="13" t="s">
        <v>654</v>
      </c>
      <c r="C171" s="13" t="s">
        <v>655</v>
      </c>
      <c r="D171" s="13" t="s">
        <v>656</v>
      </c>
      <c r="E171" s="13" t="s">
        <v>657</v>
      </c>
      <c r="F171" s="13" t="s">
        <v>658</v>
      </c>
      <c r="G171" s="13" t="s">
        <v>499</v>
      </c>
      <c r="H171" s="17"/>
      <c r="I171" s="13" t="s">
        <v>19</v>
      </c>
      <c r="J171" s="13" t="s">
        <v>659</v>
      </c>
      <c r="K171" s="52"/>
    </row>
    <row r="172" s="29" customFormat="1" ht="28" customHeight="1" spans="1:11">
      <c r="A172" s="38">
        <v>169</v>
      </c>
      <c r="B172" s="42" t="s">
        <v>660</v>
      </c>
      <c r="C172" s="13" t="s">
        <v>661</v>
      </c>
      <c r="D172" s="13" t="s">
        <v>662</v>
      </c>
      <c r="E172" s="13" t="s">
        <v>663</v>
      </c>
      <c r="F172" s="13" t="s">
        <v>664</v>
      </c>
      <c r="G172" s="13" t="s">
        <v>149</v>
      </c>
      <c r="H172" s="17"/>
      <c r="I172" s="13" t="s">
        <v>19</v>
      </c>
      <c r="J172" s="13" t="s">
        <v>659</v>
      </c>
      <c r="K172" s="52"/>
    </row>
    <row r="173" s="29" customFormat="1" ht="28" customHeight="1" spans="1:11">
      <c r="A173" s="38">
        <v>170</v>
      </c>
      <c r="B173" s="17" t="s">
        <v>665</v>
      </c>
      <c r="C173" s="40" t="s">
        <v>666</v>
      </c>
      <c r="D173" s="40" t="s">
        <v>667</v>
      </c>
      <c r="E173" s="40" t="s">
        <v>668</v>
      </c>
      <c r="F173" s="13" t="s">
        <v>669</v>
      </c>
      <c r="G173" s="13" t="s">
        <v>60</v>
      </c>
      <c r="H173" s="17"/>
      <c r="I173" s="13" t="s">
        <v>19</v>
      </c>
      <c r="J173" s="40" t="s">
        <v>659</v>
      </c>
      <c r="K173" s="52"/>
    </row>
    <row r="174" s="29" customFormat="1" ht="28" customHeight="1" spans="1:11">
      <c r="A174" s="38">
        <v>171</v>
      </c>
      <c r="B174" s="42" t="s">
        <v>670</v>
      </c>
      <c r="C174" s="13" t="s">
        <v>671</v>
      </c>
      <c r="D174" s="13" t="s">
        <v>662</v>
      </c>
      <c r="E174" s="13" t="s">
        <v>663</v>
      </c>
      <c r="F174" s="13" t="s">
        <v>101</v>
      </c>
      <c r="G174" s="13" t="s">
        <v>60</v>
      </c>
      <c r="H174" s="17"/>
      <c r="I174" s="13" t="s">
        <v>19</v>
      </c>
      <c r="J174" s="13" t="s">
        <v>659</v>
      </c>
      <c r="K174" s="52"/>
    </row>
    <row r="175" s="29" customFormat="1" ht="28" customHeight="1" spans="1:11">
      <c r="A175" s="38">
        <v>172</v>
      </c>
      <c r="B175" s="17" t="s">
        <v>672</v>
      </c>
      <c r="C175" s="13" t="s">
        <v>673</v>
      </c>
      <c r="D175" s="13" t="s">
        <v>674</v>
      </c>
      <c r="E175" s="13">
        <v>15120613980</v>
      </c>
      <c r="F175" s="13" t="s">
        <v>154</v>
      </c>
      <c r="G175" s="13" t="s">
        <v>271</v>
      </c>
      <c r="H175" s="17"/>
      <c r="I175" s="13" t="s">
        <v>19</v>
      </c>
      <c r="J175" s="13" t="s">
        <v>659</v>
      </c>
      <c r="K175" s="52"/>
    </row>
    <row r="176" s="29" customFormat="1" ht="28" customHeight="1" spans="1:11">
      <c r="A176" s="38">
        <v>173</v>
      </c>
      <c r="B176" s="42" t="s">
        <v>675</v>
      </c>
      <c r="C176" s="40" t="s">
        <v>676</v>
      </c>
      <c r="D176" s="40" t="s">
        <v>667</v>
      </c>
      <c r="E176" s="40" t="s">
        <v>668</v>
      </c>
      <c r="F176" s="13" t="s">
        <v>119</v>
      </c>
      <c r="G176" s="13" t="s">
        <v>75</v>
      </c>
      <c r="H176" s="17"/>
      <c r="I176" s="13" t="s">
        <v>19</v>
      </c>
      <c r="J176" s="40" t="s">
        <v>659</v>
      </c>
      <c r="K176" s="52"/>
    </row>
    <row r="177" s="29" customFormat="1" ht="28" customHeight="1" spans="1:11">
      <c r="A177" s="38">
        <v>174</v>
      </c>
      <c r="B177" s="42" t="s">
        <v>677</v>
      </c>
      <c r="C177" s="40" t="s">
        <v>678</v>
      </c>
      <c r="D177" s="40" t="s">
        <v>667</v>
      </c>
      <c r="E177" s="40" t="s">
        <v>668</v>
      </c>
      <c r="F177" s="13" t="s">
        <v>679</v>
      </c>
      <c r="G177" s="13" t="s">
        <v>91</v>
      </c>
      <c r="H177" s="17"/>
      <c r="I177" s="13" t="s">
        <v>19</v>
      </c>
      <c r="J177" s="40" t="s">
        <v>659</v>
      </c>
      <c r="K177" s="52"/>
    </row>
    <row r="178" s="29" customFormat="1" ht="28" customHeight="1" spans="1:11">
      <c r="A178" s="38">
        <v>175</v>
      </c>
      <c r="B178" s="42" t="s">
        <v>680</v>
      </c>
      <c r="C178" s="13" t="s">
        <v>681</v>
      </c>
      <c r="D178" s="13" t="s">
        <v>680</v>
      </c>
      <c r="E178" s="13" t="s">
        <v>682</v>
      </c>
      <c r="F178" s="13" t="s">
        <v>119</v>
      </c>
      <c r="G178" s="13" t="s">
        <v>37</v>
      </c>
      <c r="H178" s="17"/>
      <c r="I178" s="13" t="s">
        <v>19</v>
      </c>
      <c r="J178" s="13" t="s">
        <v>683</v>
      </c>
      <c r="K178" s="52"/>
    </row>
    <row r="179" s="29" customFormat="1" ht="28" customHeight="1" spans="1:11">
      <c r="A179" s="38">
        <v>176</v>
      </c>
      <c r="B179" s="17" t="s">
        <v>684</v>
      </c>
      <c r="C179" s="13" t="s">
        <v>685</v>
      </c>
      <c r="D179" s="13" t="s">
        <v>686</v>
      </c>
      <c r="E179" s="13">
        <v>18789785308</v>
      </c>
      <c r="F179" s="13" t="s">
        <v>36</v>
      </c>
      <c r="G179" s="13" t="s">
        <v>132</v>
      </c>
      <c r="H179" s="17"/>
      <c r="I179" s="13" t="s">
        <v>19</v>
      </c>
      <c r="J179" s="13" t="s">
        <v>683</v>
      </c>
      <c r="K179" s="52"/>
    </row>
    <row r="180" s="29" customFormat="1" ht="28" customHeight="1" spans="1:11">
      <c r="A180" s="38">
        <v>177</v>
      </c>
      <c r="B180" s="41" t="s">
        <v>687</v>
      </c>
      <c r="C180" s="13" t="s">
        <v>688</v>
      </c>
      <c r="D180" s="13" t="s">
        <v>689</v>
      </c>
      <c r="E180" s="13">
        <v>13278961313</v>
      </c>
      <c r="F180" s="13" t="s">
        <v>690</v>
      </c>
      <c r="G180" s="13" t="s">
        <v>37</v>
      </c>
      <c r="H180" s="17"/>
      <c r="I180" s="13" t="s">
        <v>19</v>
      </c>
      <c r="J180" s="13" t="s">
        <v>691</v>
      </c>
      <c r="K180" s="52"/>
    </row>
    <row r="181" s="29" customFormat="1" ht="28" customHeight="1" spans="1:11">
      <c r="A181" s="38">
        <v>178</v>
      </c>
      <c r="B181" s="42" t="s">
        <v>692</v>
      </c>
      <c r="C181" s="19" t="s">
        <v>693</v>
      </c>
      <c r="D181" s="19" t="s">
        <v>692</v>
      </c>
      <c r="E181" s="19">
        <v>18417185974</v>
      </c>
      <c r="F181" s="13" t="s">
        <v>213</v>
      </c>
      <c r="G181" s="13" t="s">
        <v>132</v>
      </c>
      <c r="H181" s="17"/>
      <c r="I181" s="13" t="s">
        <v>19</v>
      </c>
      <c r="J181" s="19" t="s">
        <v>691</v>
      </c>
      <c r="K181" s="52"/>
    </row>
    <row r="182" ht="28" customHeight="1" spans="1:256">
      <c r="A182" s="38">
        <v>179</v>
      </c>
      <c r="B182" s="12" t="s">
        <v>694</v>
      </c>
      <c r="C182" s="12" t="s">
        <v>695</v>
      </c>
      <c r="D182" s="12" t="s">
        <v>689</v>
      </c>
      <c r="E182" s="12">
        <v>13278961313</v>
      </c>
      <c r="F182" s="13" t="s">
        <v>696</v>
      </c>
      <c r="G182" s="13" t="s">
        <v>135</v>
      </c>
      <c r="H182" s="17"/>
      <c r="I182" s="13" t="s">
        <v>19</v>
      </c>
      <c r="J182" s="12" t="s">
        <v>691</v>
      </c>
      <c r="K182" s="57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ht="36" customHeight="1" spans="1:256">
      <c r="A183" s="38">
        <v>180</v>
      </c>
      <c r="B183" s="13" t="s">
        <v>697</v>
      </c>
      <c r="C183" s="13" t="s">
        <v>698</v>
      </c>
      <c r="D183" s="13" t="s">
        <v>699</v>
      </c>
      <c r="E183" s="13">
        <v>13976450738</v>
      </c>
      <c r="F183" s="13" t="s">
        <v>700</v>
      </c>
      <c r="G183" s="13" t="s">
        <v>60</v>
      </c>
      <c r="H183" s="17"/>
      <c r="I183" s="13" t="s">
        <v>19</v>
      </c>
      <c r="J183" s="13" t="s">
        <v>701</v>
      </c>
      <c r="K183" s="57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  <c r="HP183" s="28"/>
      <c r="HQ183" s="28"/>
      <c r="HR183" s="28"/>
      <c r="HS183" s="28"/>
      <c r="HT183" s="28"/>
      <c r="HU183" s="28"/>
      <c r="HV183" s="28"/>
      <c r="HW183" s="28"/>
      <c r="HX183" s="28"/>
      <c r="HY183" s="28"/>
      <c r="HZ183" s="28"/>
      <c r="IA183" s="28"/>
      <c r="IB183" s="28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ht="28" customHeight="1" spans="1:256">
      <c r="A184" s="38">
        <v>181</v>
      </c>
      <c r="B184" s="13" t="s">
        <v>702</v>
      </c>
      <c r="C184" s="13" t="s">
        <v>703</v>
      </c>
      <c r="D184" s="13" t="s">
        <v>704</v>
      </c>
      <c r="E184" s="13" t="s">
        <v>705</v>
      </c>
      <c r="F184" s="13" t="s">
        <v>706</v>
      </c>
      <c r="G184" s="13" t="s">
        <v>120</v>
      </c>
      <c r="H184" s="17"/>
      <c r="I184" s="13" t="s">
        <v>19</v>
      </c>
      <c r="J184" s="13" t="s">
        <v>701</v>
      </c>
      <c r="K184" s="57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ht="28" customHeight="1" spans="1:256">
      <c r="A185" s="38">
        <v>182</v>
      </c>
      <c r="B185" s="13" t="s">
        <v>707</v>
      </c>
      <c r="C185" s="13" t="s">
        <v>708</v>
      </c>
      <c r="D185" s="13" t="s">
        <v>704</v>
      </c>
      <c r="E185" s="13" t="s">
        <v>705</v>
      </c>
      <c r="F185" s="13" t="s">
        <v>709</v>
      </c>
      <c r="G185" s="13" t="s">
        <v>66</v>
      </c>
      <c r="H185" s="17"/>
      <c r="I185" s="13" t="s">
        <v>19</v>
      </c>
      <c r="J185" s="13" t="s">
        <v>701</v>
      </c>
      <c r="K185" s="57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  <c r="HP185" s="28"/>
      <c r="HQ185" s="28"/>
      <c r="HR185" s="28"/>
      <c r="HS185" s="28"/>
      <c r="HT185" s="28"/>
      <c r="HU185" s="28"/>
      <c r="HV185" s="28"/>
      <c r="HW185" s="28"/>
      <c r="HX185" s="28"/>
      <c r="HY185" s="28"/>
      <c r="HZ185" s="28"/>
      <c r="IA185" s="28"/>
      <c r="IB185" s="28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ht="28" customHeight="1" spans="1:256">
      <c r="A186" s="38">
        <v>183</v>
      </c>
      <c r="B186" s="17" t="s">
        <v>710</v>
      </c>
      <c r="C186" s="19" t="s">
        <v>711</v>
      </c>
      <c r="D186" s="19" t="s">
        <v>712</v>
      </c>
      <c r="E186" s="19" t="s">
        <v>713</v>
      </c>
      <c r="F186" s="13" t="s">
        <v>700</v>
      </c>
      <c r="G186" s="13" t="s">
        <v>60</v>
      </c>
      <c r="H186" s="17"/>
      <c r="I186" s="13" t="s">
        <v>19</v>
      </c>
      <c r="J186" s="19" t="s">
        <v>701</v>
      </c>
      <c r="K186" s="57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ht="28" customHeight="1" spans="1:256">
      <c r="A187" s="38">
        <v>184</v>
      </c>
      <c r="B187" s="17" t="s">
        <v>699</v>
      </c>
      <c r="C187" s="16" t="s">
        <v>714</v>
      </c>
      <c r="D187" s="16" t="s">
        <v>699</v>
      </c>
      <c r="E187" s="16">
        <v>13976450738</v>
      </c>
      <c r="F187" s="13" t="s">
        <v>715</v>
      </c>
      <c r="G187" s="13" t="s">
        <v>271</v>
      </c>
      <c r="H187" s="17"/>
      <c r="I187" s="13" t="s">
        <v>19</v>
      </c>
      <c r="J187" s="16" t="s">
        <v>701</v>
      </c>
      <c r="K187" s="57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ht="28" customHeight="1" spans="1:256">
      <c r="A188" s="38">
        <v>185</v>
      </c>
      <c r="B188" s="42" t="s">
        <v>716</v>
      </c>
      <c r="C188" s="13" t="s">
        <v>717</v>
      </c>
      <c r="D188" s="13" t="s">
        <v>699</v>
      </c>
      <c r="E188" s="13">
        <v>13976450738</v>
      </c>
      <c r="F188" s="13" t="s">
        <v>119</v>
      </c>
      <c r="G188" s="13" t="s">
        <v>549</v>
      </c>
      <c r="H188" s="17"/>
      <c r="I188" s="13" t="s">
        <v>19</v>
      </c>
      <c r="J188" s="13" t="s">
        <v>701</v>
      </c>
      <c r="K188" s="57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ht="28" customHeight="1" spans="1:256">
      <c r="A189" s="38">
        <v>186</v>
      </c>
      <c r="B189" s="17" t="s">
        <v>718</v>
      </c>
      <c r="C189" s="19" t="s">
        <v>719</v>
      </c>
      <c r="D189" s="19" t="s">
        <v>720</v>
      </c>
      <c r="E189" s="19">
        <v>13976451494</v>
      </c>
      <c r="F189" s="13" t="s">
        <v>213</v>
      </c>
      <c r="G189" s="13" t="s">
        <v>549</v>
      </c>
      <c r="H189" s="17"/>
      <c r="I189" s="13" t="s">
        <v>19</v>
      </c>
      <c r="J189" s="19" t="s">
        <v>701</v>
      </c>
      <c r="K189" s="57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ht="28" customHeight="1" spans="1:256">
      <c r="A190" s="38">
        <v>187</v>
      </c>
      <c r="B190" s="17" t="s">
        <v>721</v>
      </c>
      <c r="C190" s="19" t="s">
        <v>722</v>
      </c>
      <c r="D190" s="19" t="s">
        <v>720</v>
      </c>
      <c r="E190" s="19">
        <v>13976451494</v>
      </c>
      <c r="F190" s="13" t="s">
        <v>591</v>
      </c>
      <c r="G190" s="13" t="s">
        <v>91</v>
      </c>
      <c r="H190" s="17"/>
      <c r="I190" s="13" t="s">
        <v>19</v>
      </c>
      <c r="J190" s="19" t="s">
        <v>701</v>
      </c>
      <c r="K190" s="57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ht="28" customHeight="1" spans="1:256">
      <c r="A191" s="38">
        <v>188</v>
      </c>
      <c r="B191" s="42" t="s">
        <v>723</v>
      </c>
      <c r="C191" s="19" t="s">
        <v>724</v>
      </c>
      <c r="D191" s="19" t="s">
        <v>712</v>
      </c>
      <c r="E191" s="19" t="s">
        <v>713</v>
      </c>
      <c r="F191" s="13" t="s">
        <v>591</v>
      </c>
      <c r="G191" s="13" t="s">
        <v>145</v>
      </c>
      <c r="H191" s="17"/>
      <c r="I191" s="13" t="s">
        <v>19</v>
      </c>
      <c r="J191" s="19" t="s">
        <v>701</v>
      </c>
      <c r="K191" s="57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ht="28" customHeight="1" spans="1:256">
      <c r="A192" s="38">
        <v>189</v>
      </c>
      <c r="B192" s="42" t="s">
        <v>725</v>
      </c>
      <c r="C192" s="13" t="s">
        <v>726</v>
      </c>
      <c r="D192" s="13" t="s">
        <v>725</v>
      </c>
      <c r="E192" s="13" t="s">
        <v>727</v>
      </c>
      <c r="F192" s="13" t="s">
        <v>435</v>
      </c>
      <c r="G192" s="13" t="s">
        <v>145</v>
      </c>
      <c r="H192" s="17"/>
      <c r="I192" s="13" t="s">
        <v>19</v>
      </c>
      <c r="J192" s="13" t="s">
        <v>728</v>
      </c>
      <c r="K192" s="57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ht="28" customHeight="1" spans="1:11">
      <c r="A193" s="38">
        <v>190</v>
      </c>
      <c r="B193" s="13" t="s">
        <v>729</v>
      </c>
      <c r="C193" s="13" t="s">
        <v>730</v>
      </c>
      <c r="D193" s="13" t="s">
        <v>100</v>
      </c>
      <c r="E193" s="17">
        <v>18889252681</v>
      </c>
      <c r="F193" s="13" t="s">
        <v>731</v>
      </c>
      <c r="G193" s="13" t="s">
        <v>294</v>
      </c>
      <c r="H193" s="17"/>
      <c r="I193" s="13" t="s">
        <v>19</v>
      </c>
      <c r="J193" s="13" t="s">
        <v>20</v>
      </c>
      <c r="K193" s="12"/>
    </row>
    <row r="194" ht="28" customHeight="1" spans="1:11">
      <c r="A194" s="38">
        <v>191</v>
      </c>
      <c r="B194" s="13" t="s">
        <v>732</v>
      </c>
      <c r="C194" s="13" t="s">
        <v>733</v>
      </c>
      <c r="D194" s="13" t="s">
        <v>74</v>
      </c>
      <c r="E194" s="17">
        <v>13976353862</v>
      </c>
      <c r="F194" s="13" t="s">
        <v>734</v>
      </c>
      <c r="G194" s="13" t="s">
        <v>340</v>
      </c>
      <c r="H194" s="17"/>
      <c r="I194" s="13" t="s">
        <v>19</v>
      </c>
      <c r="J194" s="13" t="s">
        <v>20</v>
      </c>
      <c r="K194" s="12"/>
    </row>
    <row r="195" ht="28" customHeight="1" spans="1:11">
      <c r="A195" s="38">
        <v>192</v>
      </c>
      <c r="B195" s="13" t="s">
        <v>735</v>
      </c>
      <c r="C195" s="13" t="s">
        <v>736</v>
      </c>
      <c r="D195" s="13" t="s">
        <v>84</v>
      </c>
      <c r="E195" s="17">
        <v>13637601869</v>
      </c>
      <c r="F195" s="13" t="s">
        <v>734</v>
      </c>
      <c r="G195" s="13" t="s">
        <v>294</v>
      </c>
      <c r="H195" s="17"/>
      <c r="I195" s="13" t="s">
        <v>19</v>
      </c>
      <c r="J195" s="13" t="s">
        <v>20</v>
      </c>
      <c r="K195" s="12"/>
    </row>
    <row r="196" ht="33" customHeight="1" spans="1:256">
      <c r="A196" s="38">
        <v>193</v>
      </c>
      <c r="B196" s="13" t="s">
        <v>737</v>
      </c>
      <c r="C196" s="13" t="s">
        <v>738</v>
      </c>
      <c r="D196" s="13" t="s">
        <v>182</v>
      </c>
      <c r="E196" s="13" t="s">
        <v>183</v>
      </c>
      <c r="F196" s="13" t="s">
        <v>47</v>
      </c>
      <c r="G196" s="13" t="s">
        <v>75</v>
      </c>
      <c r="H196" s="17"/>
      <c r="I196" s="13" t="s">
        <v>19</v>
      </c>
      <c r="J196" s="13" t="s">
        <v>168</v>
      </c>
      <c r="K196" s="5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ht="33" customHeight="1" spans="1:11">
      <c r="A197" s="38">
        <v>194</v>
      </c>
      <c r="B197" s="13" t="s">
        <v>739</v>
      </c>
      <c r="C197" s="13" t="s">
        <v>740</v>
      </c>
      <c r="D197" s="13" t="s">
        <v>741</v>
      </c>
      <c r="E197" s="17" t="s">
        <v>742</v>
      </c>
      <c r="F197" s="13" t="s">
        <v>743</v>
      </c>
      <c r="G197" s="13" t="s">
        <v>149</v>
      </c>
      <c r="H197" s="17"/>
      <c r="I197" s="13" t="s">
        <v>19</v>
      </c>
      <c r="J197" s="13" t="s">
        <v>168</v>
      </c>
      <c r="K197" s="12"/>
    </row>
    <row r="198" ht="28" customHeight="1" spans="1:11">
      <c r="A198" s="38">
        <v>195</v>
      </c>
      <c r="B198" s="13" t="s">
        <v>744</v>
      </c>
      <c r="C198" s="13" t="s">
        <v>745</v>
      </c>
      <c r="D198" s="13" t="s">
        <v>746</v>
      </c>
      <c r="E198" s="17">
        <v>15120955380</v>
      </c>
      <c r="F198" s="13" t="s">
        <v>747</v>
      </c>
      <c r="G198" s="13" t="s">
        <v>294</v>
      </c>
      <c r="H198" s="17"/>
      <c r="I198" s="13" t="s">
        <v>19</v>
      </c>
      <c r="J198" s="13" t="s">
        <v>220</v>
      </c>
      <c r="K198" s="12"/>
    </row>
    <row r="199" ht="28" customHeight="1" spans="1:11">
      <c r="A199" s="38">
        <v>196</v>
      </c>
      <c r="B199" s="13" t="s">
        <v>748</v>
      </c>
      <c r="C199" s="13" t="s">
        <v>749</v>
      </c>
      <c r="D199" s="13" t="s">
        <v>750</v>
      </c>
      <c r="E199" s="17">
        <v>18308902688</v>
      </c>
      <c r="F199" s="13" t="s">
        <v>751</v>
      </c>
      <c r="G199" s="13" t="s">
        <v>752</v>
      </c>
      <c r="H199" s="17"/>
      <c r="I199" s="13" t="s">
        <v>19</v>
      </c>
      <c r="J199" s="13" t="s">
        <v>220</v>
      </c>
      <c r="K199" s="12"/>
    </row>
    <row r="200" ht="28" customHeight="1" spans="1:11">
      <c r="A200" s="38">
        <v>197</v>
      </c>
      <c r="B200" s="13" t="s">
        <v>753</v>
      </c>
      <c r="C200" s="13" t="s">
        <v>754</v>
      </c>
      <c r="D200" s="13" t="s">
        <v>283</v>
      </c>
      <c r="E200" s="13" t="s">
        <v>284</v>
      </c>
      <c r="F200" s="13" t="s">
        <v>755</v>
      </c>
      <c r="G200" s="13" t="s">
        <v>340</v>
      </c>
      <c r="H200" s="17"/>
      <c r="I200" s="13" t="s">
        <v>19</v>
      </c>
      <c r="J200" s="13" t="s">
        <v>280</v>
      </c>
      <c r="K200" s="12"/>
    </row>
    <row r="201" ht="28" customHeight="1" spans="1:11">
      <c r="A201" s="38">
        <v>198</v>
      </c>
      <c r="B201" s="13" t="s">
        <v>756</v>
      </c>
      <c r="C201" s="13" t="s">
        <v>757</v>
      </c>
      <c r="D201" s="13" t="s">
        <v>758</v>
      </c>
      <c r="E201" s="17">
        <v>17798443684</v>
      </c>
      <c r="F201" s="13" t="s">
        <v>759</v>
      </c>
      <c r="G201" s="13" t="s">
        <v>340</v>
      </c>
      <c r="H201" s="17"/>
      <c r="I201" s="13" t="s">
        <v>19</v>
      </c>
      <c r="J201" s="13" t="s">
        <v>280</v>
      </c>
      <c r="K201" s="12"/>
    </row>
    <row r="202" ht="28" customHeight="1" spans="1:11">
      <c r="A202" s="38">
        <v>199</v>
      </c>
      <c r="B202" s="13" t="s">
        <v>760</v>
      </c>
      <c r="C202" s="13" t="s">
        <v>761</v>
      </c>
      <c r="D202" s="13" t="s">
        <v>762</v>
      </c>
      <c r="E202" s="17">
        <v>18889838491</v>
      </c>
      <c r="F202" s="13" t="s">
        <v>763</v>
      </c>
      <c r="G202" s="13" t="s">
        <v>499</v>
      </c>
      <c r="H202" s="17"/>
      <c r="I202" s="13" t="s">
        <v>19</v>
      </c>
      <c r="J202" s="13" t="s">
        <v>280</v>
      </c>
      <c r="K202" s="12"/>
    </row>
    <row r="203" ht="28" customHeight="1" spans="1:11">
      <c r="A203" s="38">
        <v>200</v>
      </c>
      <c r="B203" s="13" t="s">
        <v>764</v>
      </c>
      <c r="C203" s="13" t="s">
        <v>765</v>
      </c>
      <c r="D203" s="13" t="s">
        <v>758</v>
      </c>
      <c r="E203" s="17">
        <v>17798443684</v>
      </c>
      <c r="F203" s="13" t="s">
        <v>106</v>
      </c>
      <c r="G203" s="13" t="s">
        <v>30</v>
      </c>
      <c r="H203" s="17"/>
      <c r="I203" s="13" t="s">
        <v>19</v>
      </c>
      <c r="J203" s="13" t="s">
        <v>280</v>
      </c>
      <c r="K203" s="12"/>
    </row>
    <row r="204" ht="28" customHeight="1" spans="1:11">
      <c r="A204" s="38">
        <v>201</v>
      </c>
      <c r="B204" s="13" t="s">
        <v>766</v>
      </c>
      <c r="C204" s="13" t="s">
        <v>767</v>
      </c>
      <c r="D204" s="13" t="s">
        <v>306</v>
      </c>
      <c r="E204" s="13">
        <v>13398975657</v>
      </c>
      <c r="F204" s="13" t="s">
        <v>307</v>
      </c>
      <c r="G204" s="13" t="s">
        <v>340</v>
      </c>
      <c r="H204" s="17"/>
      <c r="I204" s="13" t="s">
        <v>19</v>
      </c>
      <c r="J204" s="13" t="s">
        <v>299</v>
      </c>
      <c r="K204" s="12"/>
    </row>
    <row r="205" ht="26" customHeight="1" spans="1:256">
      <c r="A205" s="38">
        <v>202</v>
      </c>
      <c r="B205" s="13" t="s">
        <v>768</v>
      </c>
      <c r="C205" s="13" t="s">
        <v>333</v>
      </c>
      <c r="D205" s="13" t="s">
        <v>334</v>
      </c>
      <c r="E205" s="38" t="s">
        <v>460</v>
      </c>
      <c r="F205" s="13" t="s">
        <v>769</v>
      </c>
      <c r="G205" s="13" t="s">
        <v>499</v>
      </c>
      <c r="H205" s="17"/>
      <c r="I205" s="13" t="s">
        <v>19</v>
      </c>
      <c r="J205" s="13" t="s">
        <v>336</v>
      </c>
      <c r="K205" s="57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ht="26" customHeight="1" spans="1:11">
      <c r="A206" s="38">
        <v>203</v>
      </c>
      <c r="B206" s="13" t="s">
        <v>770</v>
      </c>
      <c r="C206" s="13" t="s">
        <v>771</v>
      </c>
      <c r="D206" s="13" t="s">
        <v>772</v>
      </c>
      <c r="E206" s="17" t="s">
        <v>773</v>
      </c>
      <c r="F206" s="13" t="s">
        <v>774</v>
      </c>
      <c r="G206" s="13" t="s">
        <v>294</v>
      </c>
      <c r="H206" s="17"/>
      <c r="I206" s="13" t="s">
        <v>19</v>
      </c>
      <c r="J206" s="13" t="s">
        <v>336</v>
      </c>
      <c r="K206" s="12"/>
    </row>
    <row r="207" ht="28" customHeight="1" spans="1:256">
      <c r="A207" s="38">
        <v>204</v>
      </c>
      <c r="B207" s="13" t="s">
        <v>775</v>
      </c>
      <c r="C207" s="13" t="s">
        <v>419</v>
      </c>
      <c r="D207" s="13" t="s">
        <v>398</v>
      </c>
      <c r="E207" s="13" t="s">
        <v>399</v>
      </c>
      <c r="F207" s="13" t="s">
        <v>119</v>
      </c>
      <c r="G207" s="13" t="s">
        <v>776</v>
      </c>
      <c r="H207" s="17"/>
      <c r="I207" s="13" t="s">
        <v>19</v>
      </c>
      <c r="J207" s="13" t="s">
        <v>383</v>
      </c>
      <c r="K207" s="57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ht="32" customHeight="1" spans="1:11">
      <c r="A208" s="38">
        <v>205</v>
      </c>
      <c r="B208" s="13" t="s">
        <v>777</v>
      </c>
      <c r="C208" s="13" t="s">
        <v>778</v>
      </c>
      <c r="D208" s="13" t="s">
        <v>477</v>
      </c>
      <c r="E208" s="13" t="s">
        <v>478</v>
      </c>
      <c r="F208" s="13" t="s">
        <v>779</v>
      </c>
      <c r="G208" s="13" t="s">
        <v>340</v>
      </c>
      <c r="H208" s="17"/>
      <c r="I208" s="13" t="s">
        <v>19</v>
      </c>
      <c r="J208" s="13" t="s">
        <v>480</v>
      </c>
      <c r="K208" s="12"/>
    </row>
    <row r="209" ht="28" customHeight="1" spans="1:11">
      <c r="A209" s="38">
        <v>206</v>
      </c>
      <c r="B209" s="13" t="s">
        <v>780</v>
      </c>
      <c r="C209" s="13" t="s">
        <v>781</v>
      </c>
      <c r="D209" s="13" t="s">
        <v>503</v>
      </c>
      <c r="E209" s="17" t="s">
        <v>657</v>
      </c>
      <c r="F209" s="13" t="s">
        <v>505</v>
      </c>
      <c r="G209" s="13" t="s">
        <v>499</v>
      </c>
      <c r="H209" s="17"/>
      <c r="I209" s="13" t="s">
        <v>19</v>
      </c>
      <c r="J209" s="13" t="s">
        <v>500</v>
      </c>
      <c r="K209" s="12"/>
    </row>
    <row r="210" ht="28" customHeight="1" spans="1:256">
      <c r="A210" s="38">
        <v>207</v>
      </c>
      <c r="B210" s="13" t="s">
        <v>782</v>
      </c>
      <c r="C210" s="13" t="s">
        <v>783</v>
      </c>
      <c r="D210" s="13" t="s">
        <v>508</v>
      </c>
      <c r="E210" s="38">
        <v>18289690252</v>
      </c>
      <c r="F210" s="13" t="s">
        <v>505</v>
      </c>
      <c r="G210" s="13" t="s">
        <v>499</v>
      </c>
      <c r="H210" s="38"/>
      <c r="I210" s="13" t="s">
        <v>19</v>
      </c>
      <c r="J210" s="13" t="s">
        <v>500</v>
      </c>
      <c r="K210" s="57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ht="37" customHeight="1" spans="1:11">
      <c r="A211" s="38">
        <v>208</v>
      </c>
      <c r="B211" s="13" t="s">
        <v>784</v>
      </c>
      <c r="C211" s="13" t="s">
        <v>785</v>
      </c>
      <c r="D211" s="13" t="s">
        <v>656</v>
      </c>
      <c r="E211" s="13" t="s">
        <v>657</v>
      </c>
      <c r="F211" s="13" t="s">
        <v>786</v>
      </c>
      <c r="G211" s="13" t="s">
        <v>340</v>
      </c>
      <c r="H211" s="17"/>
      <c r="I211" s="13" t="s">
        <v>19</v>
      </c>
      <c r="J211" s="13" t="s">
        <v>659</v>
      </c>
      <c r="K211" s="12"/>
    </row>
    <row r="212" ht="37" customHeight="1" spans="1:11">
      <c r="A212" s="38">
        <v>209</v>
      </c>
      <c r="B212" s="13" t="s">
        <v>787</v>
      </c>
      <c r="C212" s="13" t="s">
        <v>788</v>
      </c>
      <c r="D212" s="13" t="s">
        <v>789</v>
      </c>
      <c r="E212" s="17">
        <v>17766940004</v>
      </c>
      <c r="F212" s="13" t="s">
        <v>307</v>
      </c>
      <c r="G212" s="13" t="s">
        <v>499</v>
      </c>
      <c r="H212" s="17"/>
      <c r="I212" s="13" t="s">
        <v>19</v>
      </c>
      <c r="J212" s="13" t="s">
        <v>659</v>
      </c>
      <c r="K212" s="12"/>
    </row>
    <row r="213" ht="35" customHeight="1" spans="1:11">
      <c r="A213" s="38">
        <v>210</v>
      </c>
      <c r="B213" s="13" t="s">
        <v>790</v>
      </c>
      <c r="C213" s="13" t="s">
        <v>791</v>
      </c>
      <c r="D213" s="13" t="s">
        <v>712</v>
      </c>
      <c r="E213" s="17" t="s">
        <v>713</v>
      </c>
      <c r="F213" s="13" t="s">
        <v>792</v>
      </c>
      <c r="G213" s="13" t="s">
        <v>340</v>
      </c>
      <c r="H213" s="17"/>
      <c r="I213" s="13" t="s">
        <v>19</v>
      </c>
      <c r="J213" s="13" t="s">
        <v>701</v>
      </c>
      <c r="K213" s="12"/>
    </row>
    <row r="214" ht="35" customHeight="1" spans="1:11">
      <c r="A214" s="38">
        <v>211</v>
      </c>
      <c r="B214" s="13" t="s">
        <v>793</v>
      </c>
      <c r="C214" s="13" t="s">
        <v>794</v>
      </c>
      <c r="D214" s="13" t="s">
        <v>795</v>
      </c>
      <c r="E214" s="17">
        <v>13976529771</v>
      </c>
      <c r="F214" s="13" t="s">
        <v>796</v>
      </c>
      <c r="G214" s="13" t="s">
        <v>91</v>
      </c>
      <c r="H214" s="17">
        <v>1</v>
      </c>
      <c r="I214" s="13" t="s">
        <v>19</v>
      </c>
      <c r="J214" s="13" t="s">
        <v>701</v>
      </c>
      <c r="K214" s="12"/>
    </row>
    <row r="215" ht="35" customHeight="1" spans="1:11">
      <c r="A215" s="38">
        <v>212</v>
      </c>
      <c r="B215" s="13" t="s">
        <v>797</v>
      </c>
      <c r="C215" s="13" t="s">
        <v>798</v>
      </c>
      <c r="D215" s="13" t="s">
        <v>795</v>
      </c>
      <c r="E215" s="17">
        <v>13976529771</v>
      </c>
      <c r="F215" s="13" t="s">
        <v>213</v>
      </c>
      <c r="G215" s="13" t="s">
        <v>549</v>
      </c>
      <c r="H215" s="17">
        <v>1</v>
      </c>
      <c r="I215" s="13" t="s">
        <v>19</v>
      </c>
      <c r="J215" s="13" t="s">
        <v>701</v>
      </c>
      <c r="K215" s="12"/>
    </row>
    <row r="216" ht="35" customHeight="1" spans="1:11">
      <c r="A216" s="38">
        <v>213</v>
      </c>
      <c r="B216" s="13" t="s">
        <v>799</v>
      </c>
      <c r="C216" s="13" t="s">
        <v>800</v>
      </c>
      <c r="D216" s="13" t="s">
        <v>750</v>
      </c>
      <c r="E216" s="17">
        <v>18308902688</v>
      </c>
      <c r="F216" s="13" t="s">
        <v>801</v>
      </c>
      <c r="G216" s="13" t="s">
        <v>294</v>
      </c>
      <c r="H216" s="17">
        <v>1</v>
      </c>
      <c r="I216" s="13" t="s">
        <v>19</v>
      </c>
      <c r="J216" s="13" t="s">
        <v>220</v>
      </c>
      <c r="K216" s="12"/>
    </row>
    <row r="217" ht="30" customHeight="1" spans="1:11">
      <c r="A217" s="38">
        <v>214</v>
      </c>
      <c r="B217" s="13" t="s">
        <v>802</v>
      </c>
      <c r="C217" s="13" t="s">
        <v>803</v>
      </c>
      <c r="D217" s="13" t="s">
        <v>804</v>
      </c>
      <c r="E217" s="15" t="s">
        <v>805</v>
      </c>
      <c r="F217" s="13" t="s">
        <v>806</v>
      </c>
      <c r="G217" s="13" t="s">
        <v>807</v>
      </c>
      <c r="H217" s="17" t="s">
        <v>808</v>
      </c>
      <c r="I217" s="13" t="s">
        <v>19</v>
      </c>
      <c r="J217" s="13" t="s">
        <v>480</v>
      </c>
      <c r="K217" s="58"/>
    </row>
    <row r="218" ht="30" customHeight="1" spans="1:11">
      <c r="A218" s="38">
        <v>215</v>
      </c>
      <c r="B218" s="13" t="s">
        <v>809</v>
      </c>
      <c r="C218" s="13" t="s">
        <v>810</v>
      </c>
      <c r="D218" s="13" t="s">
        <v>804</v>
      </c>
      <c r="E218" s="15" t="s">
        <v>805</v>
      </c>
      <c r="F218" s="13" t="s">
        <v>119</v>
      </c>
      <c r="G218" s="13" t="s">
        <v>120</v>
      </c>
      <c r="H218" s="17">
        <v>1</v>
      </c>
      <c r="I218" s="13" t="s">
        <v>19</v>
      </c>
      <c r="J218" s="13" t="s">
        <v>480</v>
      </c>
      <c r="K218" s="58"/>
    </row>
    <row r="219" ht="30" customHeight="1" spans="1:11">
      <c r="A219" s="38">
        <v>216</v>
      </c>
      <c r="B219" s="41" t="s">
        <v>811</v>
      </c>
      <c r="C219" s="41" t="s">
        <v>812</v>
      </c>
      <c r="D219" s="41" t="s">
        <v>813</v>
      </c>
      <c r="E219" s="41" t="s">
        <v>814</v>
      </c>
      <c r="F219" s="41" t="s">
        <v>815</v>
      </c>
      <c r="G219" s="13" t="s">
        <v>18</v>
      </c>
      <c r="H219" s="17"/>
      <c r="I219" s="13" t="s">
        <v>19</v>
      </c>
      <c r="J219" s="13" t="s">
        <v>383</v>
      </c>
      <c r="K219" s="58"/>
    </row>
    <row r="220" ht="37" customHeight="1" spans="1:11">
      <c r="A220" s="38" t="s">
        <v>816</v>
      </c>
      <c r="B220" s="17"/>
      <c r="C220" s="17"/>
      <c r="D220" s="17"/>
      <c r="E220" s="17"/>
      <c r="F220" s="17"/>
      <c r="G220" s="17"/>
      <c r="H220" s="17"/>
      <c r="I220" s="38"/>
      <c r="J220" s="17"/>
      <c r="K220" s="12"/>
    </row>
    <row r="221" ht="37" customHeight="1"/>
    <row r="222" ht="37" customHeight="1"/>
    <row r="223" ht="37" customHeight="1"/>
    <row r="224" ht="37" customHeight="1"/>
  </sheetData>
  <autoFilter ref="A3:K220">
    <extLst/>
  </autoFilter>
  <mergeCells count="2">
    <mergeCell ref="A1:K1"/>
    <mergeCell ref="A2:K2"/>
  </mergeCells>
  <conditionalFormatting sqref="B1:B3 B221:B65527">
    <cfRule type="expression" dxfId="0" priority="1" stopIfTrue="1">
      <formula>AND(COUNTIF($B$1:$B$3,B1)+COUNTIF($B$218:$B$65527,B1)&gt;1,NOT(ISBLANK(B1)))</formula>
    </cfRule>
  </conditionalFormatting>
  <pageMargins left="0.388888888888889" right="0.388888888888889" top="0.388888888888889" bottom="0.588888888888889" header="0.509027777777778" footer="0.309027777777778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4" sqref="A4:A9"/>
    </sheetView>
  </sheetViews>
  <sheetFormatPr defaultColWidth="9" defaultRowHeight="14.25"/>
  <cols>
    <col min="1" max="1" width="6.625" style="1" customWidth="1"/>
    <col min="2" max="2" width="11.875" style="1" customWidth="1"/>
    <col min="3" max="3" width="21.875" style="1" customWidth="1"/>
    <col min="4" max="4" width="10.5" style="1" customWidth="1"/>
    <col min="5" max="5" width="16" style="2" customWidth="1"/>
    <col min="6" max="7" width="9.125" style="3" customWidth="1"/>
    <col min="8" max="8" width="8.625" style="3" customWidth="1"/>
    <col min="9" max="9" width="9.25" style="1" customWidth="1"/>
    <col min="10" max="10" width="11.125" style="1" customWidth="1"/>
    <col min="11" max="11" width="12.875" style="3" customWidth="1"/>
    <col min="12" max="249" width="9" style="1"/>
  </cols>
  <sheetData>
    <row r="1" s="1" customFormat="1" ht="36" customHeight="1" spans="1:11">
      <c r="A1" s="4" t="s">
        <v>817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818</v>
      </c>
      <c r="B2" s="5"/>
      <c r="C2" s="5"/>
      <c r="D2" s="5"/>
      <c r="E2" s="5"/>
      <c r="F2" s="6"/>
      <c r="G2" s="6"/>
      <c r="H2" s="6"/>
      <c r="I2" s="5"/>
      <c r="J2" s="5"/>
      <c r="K2" s="6"/>
    </row>
    <row r="3" s="1" customFormat="1" ht="48" customHeight="1" spans="1:1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819</v>
      </c>
      <c r="G3" s="10" t="s">
        <v>820</v>
      </c>
      <c r="H3" s="11" t="s">
        <v>9</v>
      </c>
      <c r="I3" s="7" t="s">
        <v>10</v>
      </c>
      <c r="J3" s="7" t="s">
        <v>11</v>
      </c>
      <c r="K3" s="10" t="s">
        <v>12</v>
      </c>
    </row>
    <row r="4" s="1" customFormat="1" ht="27" customHeight="1" spans="1:11">
      <c r="A4" s="12">
        <v>1</v>
      </c>
      <c r="B4" s="13" t="s">
        <v>821</v>
      </c>
      <c r="C4" s="13" t="s">
        <v>822</v>
      </c>
      <c r="D4" s="13" t="s">
        <v>823</v>
      </c>
      <c r="E4" s="12">
        <v>13518858648</v>
      </c>
      <c r="F4" s="13"/>
      <c r="G4" s="13"/>
      <c r="H4" s="14"/>
      <c r="I4" s="13" t="s">
        <v>19</v>
      </c>
      <c r="J4" s="13" t="s">
        <v>20</v>
      </c>
      <c r="K4" s="12" t="s">
        <v>824</v>
      </c>
    </row>
    <row r="5" s="1" customFormat="1" ht="27" customHeight="1" spans="1:11">
      <c r="A5" s="12">
        <v>2</v>
      </c>
      <c r="B5" s="13" t="s">
        <v>825</v>
      </c>
      <c r="C5" s="13" t="s">
        <v>826</v>
      </c>
      <c r="D5" s="13" t="s">
        <v>827</v>
      </c>
      <c r="E5" s="13" t="s">
        <v>828</v>
      </c>
      <c r="F5" s="13"/>
      <c r="G5" s="13"/>
      <c r="H5" s="14"/>
      <c r="I5" s="13" t="s">
        <v>19</v>
      </c>
      <c r="J5" s="13" t="s">
        <v>189</v>
      </c>
      <c r="K5" s="12" t="s">
        <v>829</v>
      </c>
    </row>
    <row r="6" s="1" customFormat="1" ht="27" customHeight="1" spans="1:11">
      <c r="A6" s="12">
        <v>3</v>
      </c>
      <c r="B6" s="13" t="s">
        <v>830</v>
      </c>
      <c r="C6" s="13" t="s">
        <v>831</v>
      </c>
      <c r="D6" s="13" t="s">
        <v>310</v>
      </c>
      <c r="E6" s="15">
        <v>18289306820</v>
      </c>
      <c r="F6" s="13"/>
      <c r="G6" s="13"/>
      <c r="H6" s="14"/>
      <c r="I6" s="13" t="s">
        <v>19</v>
      </c>
      <c r="J6" s="13" t="s">
        <v>312</v>
      </c>
      <c r="K6" s="12" t="s">
        <v>824</v>
      </c>
    </row>
    <row r="7" s="1" customFormat="1" ht="27" customHeight="1" spans="1:11">
      <c r="A7" s="12">
        <v>4</v>
      </c>
      <c r="B7" s="13" t="s">
        <v>832</v>
      </c>
      <c r="C7" s="13" t="s">
        <v>833</v>
      </c>
      <c r="D7" s="13" t="s">
        <v>459</v>
      </c>
      <c r="E7" s="16" t="s">
        <v>460</v>
      </c>
      <c r="F7" s="13"/>
      <c r="G7" s="13"/>
      <c r="H7" s="17"/>
      <c r="I7" s="13" t="s">
        <v>19</v>
      </c>
      <c r="J7" s="13" t="s">
        <v>461</v>
      </c>
      <c r="K7" s="27" t="s">
        <v>834</v>
      </c>
    </row>
    <row r="8" s="1" customFormat="1" ht="27" customHeight="1" spans="1:11">
      <c r="A8" s="12">
        <v>5</v>
      </c>
      <c r="B8" s="16" t="s">
        <v>835</v>
      </c>
      <c r="C8" s="18" t="s">
        <v>836</v>
      </c>
      <c r="D8" s="13" t="s">
        <v>625</v>
      </c>
      <c r="E8" s="19" t="s">
        <v>626</v>
      </c>
      <c r="F8" s="13"/>
      <c r="G8" s="13"/>
      <c r="H8" s="14"/>
      <c r="I8" s="13" t="s">
        <v>19</v>
      </c>
      <c r="J8" s="13" t="s">
        <v>617</v>
      </c>
      <c r="K8" s="12" t="s">
        <v>824</v>
      </c>
    </row>
    <row r="9" s="1" customFormat="1" ht="27" customHeight="1" spans="1:11">
      <c r="A9" s="12">
        <v>6</v>
      </c>
      <c r="B9" s="20" t="s">
        <v>837</v>
      </c>
      <c r="C9" s="21" t="s">
        <v>838</v>
      </c>
      <c r="D9" s="13" t="s">
        <v>837</v>
      </c>
      <c r="E9" s="22">
        <v>13876606479</v>
      </c>
      <c r="F9" s="13"/>
      <c r="G9" s="13"/>
      <c r="H9" s="17"/>
      <c r="I9" s="13" t="s">
        <v>19</v>
      </c>
      <c r="J9" s="13" t="s">
        <v>644</v>
      </c>
      <c r="K9" s="12" t="s">
        <v>834</v>
      </c>
    </row>
    <row r="10" ht="29" customHeight="1" spans="1:11">
      <c r="A10" s="23" t="s">
        <v>816</v>
      </c>
      <c r="B10" s="23"/>
      <c r="C10" s="23"/>
      <c r="D10" s="23"/>
      <c r="E10" s="24"/>
      <c r="F10" s="25"/>
      <c r="G10" s="25"/>
      <c r="H10" s="26"/>
      <c r="I10" s="23"/>
      <c r="J10" s="23"/>
      <c r="K10" s="26"/>
    </row>
  </sheetData>
  <mergeCells count="2">
    <mergeCell ref="A1:K1"/>
    <mergeCell ref="A2:K2"/>
  </mergeCells>
  <pageMargins left="0.55" right="0.55" top="0.409027777777778" bottom="0.609027777777778" header="0.509027777777778" footer="0.5090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上学人员</vt:lpstr>
      <vt:lpstr>失学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貓貓Mel</cp:lastModifiedBy>
  <cp:revision>1</cp:revision>
  <dcterms:created xsi:type="dcterms:W3CDTF">2017-12-27T23:54:00Z</dcterms:created>
  <dcterms:modified xsi:type="dcterms:W3CDTF">2018-09-25T01:58:02Z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